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0710" windowHeight="8760"/>
  </bookViews>
  <sheets>
    <sheet name="Sheet1" sheetId="1" r:id="rId1"/>
  </sheets>
  <definedNames>
    <definedName name="_xlnm._FilterDatabase" localSheetId="0" hidden="1">Sheet1!$A$1:$A$609</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<sst xmlns="http://schemas.openxmlformats.org/spreadsheetml/2006/main" count="1189" uniqueCount="1168">
  <si>
    <t>Course Number</t>
  </si>
  <si>
    <t xml:space="preserve">LACC Course List - Course Title/Description                                                                                                                 </t>
  </si>
  <si>
    <t xml:space="preserve">LAC Content % </t>
  </si>
  <si>
    <t>Credit Hours</t>
  </si>
  <si>
    <t>African and African Diaspora Studies</t>
  </si>
  <si>
    <r>
      <t xml:space="preserve">AFA 2004
</t>
    </r>
    <r>
      <rPr>
        <b/>
        <sz val="10"/>
        <rFont val="Times New Roman"/>
        <family val="1"/>
      </rPr>
      <t xml:space="preserve">Global Learning Interdisciplinary
</t>
    </r>
  </si>
  <si>
    <r>
      <t xml:space="preserve">Black Popular Culture: Global Dimensions </t>
    </r>
    <r>
      <rPr>
        <sz val="10"/>
        <rFont val="Times New Roman"/>
        <family val="1"/>
      </rPr>
      <t>In-depth examination of key issues including black popular cultures in global perspectives with a focus on historical processes, race, racialization, gender, sexuality, language, religion and identity. Includes material from religious studies, music, art, sociology, anthropology, and history.</t>
    </r>
    <r>
      <rPr>
        <b/>
        <sz val="10"/>
        <rFont val="Times New Roman"/>
        <family val="1"/>
      </rPr>
      <t xml:space="preserve"> Course contains less than 100% LAC content.</t>
    </r>
  </si>
  <si>
    <r>
      <t xml:space="preserve">AFA  4241  </t>
    </r>
    <r>
      <rPr>
        <b/>
        <sz val="10"/>
        <rFont val="Times New Roman"/>
        <family val="1"/>
      </rPr>
      <t xml:space="preserve">Interdisciplinary      </t>
    </r>
    <r>
      <rPr>
        <sz val="10"/>
        <rFont val="Times New Roman"/>
        <family val="1"/>
      </rPr>
      <t xml:space="preserve"> </t>
    </r>
  </si>
  <si>
    <r>
      <t xml:space="preserve">The African Diaspora in Latin America  </t>
    </r>
    <r>
      <rPr>
        <sz val="10"/>
        <rFont val="Times New Roman"/>
        <family val="1"/>
      </rPr>
      <t>A survey within different and specific Latin American contexts, of the major characteristics of communities of African diaspora in Central America, the Spanish-speaking Caribbean, and South America. Includes material from religious studies, linguistics, politics, economics, sociology, anthropology, and history.</t>
    </r>
  </si>
  <si>
    <r>
      <t xml:space="preserve">AFA 4243 
</t>
    </r>
    <r>
      <rPr>
        <b/>
        <sz val="10"/>
        <rFont val="Times New Roman"/>
        <family val="1"/>
      </rPr>
      <t>Global Learning</t>
    </r>
  </si>
  <si>
    <r>
      <rPr>
        <b/>
        <sz val="10"/>
        <rFont val="Times New Roman"/>
        <family val="1"/>
      </rPr>
      <t>Global Capitalism and the African Diaspora in the Modern World System</t>
    </r>
    <r>
      <rPr>
        <sz val="10"/>
        <color rgb="FF000000"/>
        <rFont val="Times New Roman"/>
        <family val="1"/>
      </rPr>
      <t xml:space="preserve"> This course surveys the emergence and evolution of the African Diaspora in relationship to changes in the global economy, and how that history continues to shape the conditions of African descendants.</t>
    </r>
    <r>
      <rPr>
        <b/>
        <sz val="10"/>
        <color rgb="FF000000"/>
        <rFont val="Times New Roman"/>
        <family val="1"/>
      </rPr>
      <t>Course contains less than 100% LAC content.</t>
    </r>
  </si>
  <si>
    <r>
      <t xml:space="preserve">AFA 4370             </t>
    </r>
    <r>
      <rPr>
        <sz val="10"/>
        <rFont val="Times New Roman"/>
        <family val="1"/>
      </rPr>
      <t xml:space="preserve">
</t>
    </r>
    <r>
      <rPr>
        <b/>
        <sz val="10"/>
        <rFont val="Times New Roman"/>
        <family val="1"/>
      </rPr>
      <t xml:space="preserve">Global Learning Interdisciplinary                            </t>
    </r>
  </si>
  <si>
    <r>
      <t xml:space="preserve">Global Hip Hop </t>
    </r>
    <r>
      <rPr>
        <sz val="10"/>
        <rFont val="Times New Roman"/>
        <family val="1"/>
      </rPr>
      <t xml:space="preserve">Examines the global, trans-national and Africana dimensions of Hip Hop. Includes material from music, art, and history. </t>
    </r>
    <r>
      <rPr>
        <b/>
        <sz val="10"/>
        <rFont val="Times New Roman"/>
        <family val="1"/>
      </rPr>
      <t>Course contains less than 100% LAC content.</t>
    </r>
  </si>
  <si>
    <r>
      <t>AFA 4372</t>
    </r>
    <r>
      <rPr>
        <b/>
        <sz val="10"/>
        <rFont val="Times New Roman"/>
        <family val="1"/>
      </rPr>
      <t xml:space="preserve">    
Global Learning Interdisciplinary</t>
    </r>
  </si>
  <si>
    <r>
      <t xml:space="preserve">Race, Gender and Sexuality in Hip Hop  </t>
    </r>
    <r>
      <rPr>
        <sz val="10"/>
        <rFont val="Times New Roman"/>
        <family val="1"/>
      </rPr>
      <t xml:space="preserve">Examination of sexual, gender and racial/ethnic identity constructions in Hip Hop cultures both in United States and globally. </t>
    </r>
    <r>
      <rPr>
        <b/>
        <sz val="10"/>
        <rFont val="Times New Roman"/>
        <family val="1"/>
      </rPr>
      <t>Course contains less than 100% LAC content.</t>
    </r>
  </si>
  <si>
    <r>
      <t xml:space="preserve">AFA 4930 </t>
    </r>
    <r>
      <rPr>
        <b/>
        <sz val="10"/>
        <rFont val="Times New Roman"/>
        <family val="1"/>
      </rPr>
      <t>Interdisciplinary</t>
    </r>
  </si>
  <si>
    <r>
      <t xml:space="preserve">African and African Diaspora Studies Theory </t>
    </r>
    <r>
      <rPr>
        <sz val="10"/>
        <rFont val="Times New Roman"/>
        <family val="1"/>
      </rPr>
      <t xml:space="preserve">The nature, meaning and intent of intellectual production in Africa and the diaspora. Examines the works of key thinkers that have made visible some of the submerged or appropriated realities of African peoples. </t>
    </r>
    <r>
      <rPr>
        <b/>
        <sz val="10"/>
        <rFont val="Times New Roman"/>
        <family val="1"/>
      </rPr>
      <t>Course contains less than 100% LAC content.</t>
    </r>
  </si>
  <si>
    <r>
      <t xml:space="preserve">AFS 4265 
</t>
    </r>
    <r>
      <rPr>
        <b/>
        <sz val="10"/>
        <rFont val="Times New Roman"/>
        <family val="1"/>
      </rPr>
      <t>Global Learning   Interdisciplinary</t>
    </r>
  </si>
  <si>
    <r>
      <t xml:space="preserve">Latin America and the Caribbean in Africa: South-South Interactions  </t>
    </r>
    <r>
      <rPr>
        <sz val="10"/>
        <rFont val="Times New Roman"/>
        <family val="1"/>
      </rPr>
      <t>An introduction to the historical and dynamic relationships that have unfolded since the 1500s between Latin America and the Caribbean, on one side, and Sub-Saharan Africa on the other.</t>
    </r>
  </si>
  <si>
    <t>Anthropology</t>
  </si>
  <si>
    <r>
      <t xml:space="preserve">ANT 2000 
</t>
    </r>
    <r>
      <rPr>
        <b/>
        <sz val="10"/>
        <rFont val="Times New Roman"/>
        <family val="1"/>
      </rPr>
      <t>Global Learning</t>
    </r>
  </si>
  <si>
    <r>
      <rPr>
        <b/>
        <sz val="10"/>
        <rFont val="Times New Roman"/>
        <family val="1"/>
      </rPr>
      <t xml:space="preserve">Introduction to Anthropology  </t>
    </r>
    <r>
      <rPr>
        <sz val="10"/>
        <color rgb="FF000000"/>
        <rFont val="Times New Roman"/>
        <family val="1"/>
      </rPr>
      <t xml:space="preserve">This course surveys the four subfields of anthropology, including physical anthropology and human evolution, archaeology, cultural anthropology, and linguistics. Introduces basic anthropological theories and concepts. </t>
    </r>
    <r>
      <rPr>
        <b/>
        <sz val="10"/>
        <color rgb="FF000000"/>
        <rFont val="Times New Roman"/>
        <family val="1"/>
      </rPr>
      <t>Course contains less than 100% LAC content.</t>
    </r>
  </si>
  <si>
    <t xml:space="preserve">ANT 2410
</t>
  </si>
  <si>
    <r>
      <rPr>
        <b/>
        <sz val="10"/>
        <rFont val="Times New Roman"/>
        <family val="1"/>
      </rPr>
      <t xml:space="preserve">Introduction to Cultural Anthropology </t>
    </r>
    <r>
      <rPr>
        <sz val="10"/>
        <rFont val="Times New Roman"/>
        <family val="1"/>
      </rPr>
      <t xml:space="preserve">Provides an overview of cultural anthropology, emphasizing the processes by which humans constitute themselves culturally through interplays of individual and society around the world. </t>
    </r>
    <r>
      <rPr>
        <b/>
        <sz val="10"/>
        <rFont val="Times New Roman"/>
        <family val="1"/>
      </rPr>
      <t>Course contains less than 100% LAC content.</t>
    </r>
  </si>
  <si>
    <t>ANT 3034</t>
  </si>
  <si>
    <r>
      <rPr>
        <b/>
        <sz val="10"/>
        <rFont val="Times New Roman"/>
        <family val="1"/>
      </rPr>
      <t xml:space="preserve">Anthropological Theories: </t>
    </r>
    <r>
      <rPr>
        <sz val="10"/>
        <rFont val="Times New Roman"/>
        <family val="1"/>
      </rPr>
      <t>This course examines the process of theory building and explanation in the social sciences, and outlines the historical and philosophical foundations of anthropological thought. Theorists and schools of thought reviewed include Darwin and evolution; Boas and historical particularism; Freud and culture and personality; and Malinowski and functionalism</t>
    </r>
    <r>
      <rPr>
        <b/>
        <sz val="10"/>
        <rFont val="Times New Roman"/>
        <family val="1"/>
      </rPr>
      <t>.Course contains less than 100% LAC content.</t>
    </r>
  </si>
  <si>
    <r>
      <t xml:space="preserve">ANT 3212
</t>
    </r>
    <r>
      <rPr>
        <b/>
        <sz val="10"/>
        <rFont val="Times New Roman"/>
        <family val="1"/>
      </rPr>
      <t xml:space="preserve">Global Learning </t>
    </r>
  </si>
  <si>
    <r>
      <t>World Ethnography</t>
    </r>
    <r>
      <rPr>
        <sz val="10"/>
        <rFont val="Times New Roman"/>
        <family val="1"/>
      </rPr>
      <t xml:space="preserve"> Introduces students to ethnography, or the art of writing culture. Compare and contrast cultures through ethnographic reading, writing, and critiques. </t>
    </r>
    <r>
      <rPr>
        <b/>
        <sz val="10"/>
        <rFont val="Times New Roman"/>
        <family val="1"/>
      </rPr>
      <t>Uses 50% LAC case studies. Course contains less than 100% LAC content.</t>
    </r>
  </si>
  <si>
    <r>
      <t>ANT 3241</t>
    </r>
    <r>
      <rPr>
        <b/>
        <sz val="10"/>
        <rFont val="Times New Roman"/>
        <family val="1"/>
      </rPr>
      <t xml:space="preserve">
Global Learning Interdisciplinary </t>
    </r>
  </si>
  <si>
    <r>
      <t>Myth, Ritual, and Mysticism</t>
    </r>
    <r>
      <rPr>
        <sz val="10"/>
        <rFont val="Times New Roman"/>
        <family val="1"/>
      </rPr>
      <t xml:space="preserve"> Surveys anthropological approaches to the study of myth, ritual, and mysticism, as religious and symbolic systems. </t>
    </r>
    <r>
      <rPr>
        <b/>
        <sz val="10"/>
        <rFont val="Times New Roman"/>
        <family val="1"/>
      </rPr>
      <t>Uses 75% LAC case studies. Includes material from religion, sociology, psychology, and anthropology. Course contains less than 100% LAC content.</t>
    </r>
  </si>
  <si>
    <t>ANT 3302</t>
  </si>
  <si>
    <r>
      <t>Anthropology of Sex and Gender</t>
    </r>
    <r>
      <rPr>
        <sz val="10"/>
        <rFont val="Times New Roman"/>
        <family val="1"/>
      </rPr>
      <t xml:space="preserve"> Utilizes cross-cultural ethnographic data to examine the enculturation of sex roles, attitudes and behavior; cultural definitions of maleness and femaleness; varieties of human sexual awareness and response. </t>
    </r>
    <r>
      <rPr>
        <b/>
        <sz val="10"/>
        <rFont val="Times New Roman"/>
        <family val="1"/>
      </rPr>
      <t>Uses 50% cross-sectional Latin American data. Course contains less than 100% LAC content.</t>
    </r>
  </si>
  <si>
    <t xml:space="preserve">ANT 3304
</t>
  </si>
  <si>
    <r>
      <t>Voices of Third World Women</t>
    </r>
    <r>
      <rPr>
        <sz val="10"/>
        <rFont val="Times New Roman"/>
        <family val="1"/>
      </rPr>
      <t xml:space="preserve"> Deals with the literature in the social sciences and humanities written by women of the Third World or others who have recorded their testimony. </t>
    </r>
    <r>
      <rPr>
        <b/>
        <sz val="10"/>
        <rFont val="Times New Roman"/>
        <family val="1"/>
      </rPr>
      <t>Course contains less than 100% LAC content.</t>
    </r>
  </si>
  <si>
    <t>ANT 3451</t>
  </si>
  <si>
    <r>
      <t>Race and Ethnicity</t>
    </r>
    <r>
      <rPr>
        <sz val="10"/>
        <rFont val="Times New Roman"/>
        <family val="1"/>
      </rPr>
      <t xml:space="preserve"> Considers ethnicity and concepts of race in cross-cultural perspective with emphasis on the historical and cultural construction of identity, intercultural relationships, and social stratification. </t>
    </r>
    <r>
      <rPr>
        <b/>
        <sz val="10"/>
        <rFont val="Times New Roman"/>
        <family val="1"/>
      </rPr>
      <t>Uses 75% LAC case studies.Course contains less than 100% LAC content.</t>
    </r>
  </si>
  <si>
    <t xml:space="preserve">ANT 3467
</t>
  </si>
  <si>
    <r>
      <t xml:space="preserve">Food and Culture </t>
    </r>
    <r>
      <rPr>
        <sz val="10"/>
        <rFont val="Times New Roman"/>
        <family val="1"/>
      </rPr>
      <t xml:space="preserve">Introduction to the anthropology of food: European conquest of the New World, theories of famine, the industrial food system, food and nationalism, the organic food movement. </t>
    </r>
    <r>
      <rPr>
        <b/>
        <sz val="10"/>
        <rFont val="Times New Roman"/>
        <family val="1"/>
      </rPr>
      <t>Course contains less than 100% LAC content.</t>
    </r>
  </si>
  <si>
    <r>
      <t xml:space="preserve">ANT 3610 </t>
    </r>
    <r>
      <rPr>
        <b/>
        <sz val="10"/>
        <rFont val="Times New Roman"/>
        <family val="1"/>
      </rPr>
      <t>Interdisciplinary</t>
    </r>
  </si>
  <si>
    <r>
      <t>Language and Culture</t>
    </r>
    <r>
      <rPr>
        <sz val="10"/>
        <rFont val="Times New Roman"/>
        <family val="1"/>
      </rPr>
      <t xml:space="preserve"> Examines the relationship between language and culture: linguistic structuring of perception and culture; speech styles and their relationship to identities and inequalities; and the politics of bilingualism and multilingual nations. </t>
    </r>
    <r>
      <rPr>
        <b/>
        <sz val="10"/>
        <rFont val="Times New Roman"/>
        <family val="1"/>
      </rPr>
      <t>Uses 50% LAC case studies.  Includes material from internatioal relations, sociology, linguistics, and anthropology. Course contains less than 100% LAC content.</t>
    </r>
  </si>
  <si>
    <t xml:space="preserve">ANT 3780
</t>
  </si>
  <si>
    <r>
      <t xml:space="preserve">Anthropology of Brazil </t>
    </r>
    <r>
      <rPr>
        <sz val="10"/>
        <rFont val="Times New Roman"/>
        <family val="1"/>
      </rPr>
      <t>Anthropological perspective on Brazilian society and culture. Covers classic and contemporary studies of Brazil including such topics as race, ethnicity, national identity, regionalism, and social organization.</t>
    </r>
  </si>
  <si>
    <t xml:space="preserve">ANT 4164
</t>
  </si>
  <si>
    <r>
      <t>Inca Civilization</t>
    </r>
    <r>
      <rPr>
        <sz val="10"/>
        <rFont val="Times New Roman"/>
        <family val="1"/>
      </rPr>
      <t xml:space="preserve"> A survey of Andean culture history with emphasis on Inca and pre-Inca civilizations. Includes discussion of peopling of South America, habitats, and the transition from foraging to village settlements, and the rise of indigenous empires. </t>
    </r>
  </si>
  <si>
    <t>ANT 4273</t>
  </si>
  <si>
    <r>
      <t>Law and Culture</t>
    </r>
    <r>
      <rPr>
        <sz val="10"/>
        <rFont val="Times New Roman"/>
        <family val="1"/>
      </rPr>
      <t xml:space="preserve"> A cross-cultural examination of the practical and theoretical relationships between the legal system and other aspects of culture and society. </t>
    </r>
    <r>
      <rPr>
        <b/>
        <sz val="10"/>
        <rFont val="Times New Roman"/>
        <family val="1"/>
      </rPr>
      <t>Course contains less than 100% LAC content.</t>
    </r>
  </si>
  <si>
    <t xml:space="preserve">ANT 4305                </t>
  </si>
  <si>
    <r>
      <rPr>
        <b/>
        <sz val="10"/>
        <rFont val="Times New Roman"/>
        <family val="1"/>
      </rPr>
      <t>Coastal Cultures</t>
    </r>
    <r>
      <rPr>
        <sz val="10"/>
        <rFont val="Times New Roman"/>
        <family val="1"/>
      </rPr>
      <t xml:space="preserve"> Introduces students to the anthropological study of coastal and maritime societies, their folklore, and particular cultural adaptations by examining ethnographic examples from around the world. </t>
    </r>
    <r>
      <rPr>
        <b/>
        <sz val="10"/>
        <rFont val="Times New Roman"/>
        <family val="1"/>
      </rPr>
      <t>Course contains less than 100% LAC content.</t>
    </r>
  </si>
  <si>
    <r>
      <t xml:space="preserve">ANT 4306
</t>
    </r>
    <r>
      <rPr>
        <b/>
        <sz val="10"/>
        <rFont val="Times New Roman"/>
        <family val="1"/>
      </rPr>
      <t>Interdisciplinary</t>
    </r>
  </si>
  <si>
    <r>
      <rPr>
        <b/>
        <sz val="10"/>
        <rFont val="Times New Roman"/>
        <family val="1"/>
      </rPr>
      <t>The Third World</t>
    </r>
    <r>
      <rPr>
        <sz val="10"/>
        <rFont val="Times New Roman"/>
        <family val="1"/>
      </rPr>
      <t xml:space="preserve"> An interdisciplinary, cross-cultural survey of the factors contributing to the emergence of the Third World. Significant political, economic, pan-national and pan-ethnic coalitions are analyzed.  </t>
    </r>
    <r>
      <rPr>
        <b/>
        <sz val="10"/>
        <rFont val="Times New Roman"/>
        <family val="1"/>
      </rPr>
      <t>Includes material from politics, anthropology, economics, and sociology</t>
    </r>
    <r>
      <rPr>
        <sz val="10"/>
        <rFont val="Times New Roman"/>
        <family val="1"/>
      </rPr>
      <t xml:space="preserve">. </t>
    </r>
    <r>
      <rPr>
        <b/>
        <sz val="10"/>
        <rFont val="Times New Roman"/>
        <family val="1"/>
      </rPr>
      <t>Course contains less than 100% LAC content.</t>
    </r>
  </si>
  <si>
    <r>
      <t xml:space="preserve">ANT 4324
</t>
    </r>
    <r>
      <rPr>
        <b/>
        <sz val="10"/>
        <rFont val="Times New Roman"/>
        <family val="1"/>
      </rPr>
      <t xml:space="preserve">Interdisciplinary
</t>
    </r>
  </si>
  <si>
    <r>
      <rPr>
        <b/>
        <sz val="10"/>
        <rFont val="Times New Roman"/>
        <family val="1"/>
      </rPr>
      <t>Mexico</t>
    </r>
    <r>
      <rPr>
        <sz val="10"/>
        <rFont val="Times New Roman"/>
        <family val="1"/>
      </rPr>
      <t xml:space="preserve"> An interdisciplinary examination of the major social, cultural, economic, and political factors contributing to the transformation from the Aztec empire to colonial society to modern Mexico.  </t>
    </r>
    <r>
      <rPr>
        <b/>
        <sz val="10"/>
        <rFont val="Times New Roman"/>
        <family val="1"/>
      </rPr>
      <t xml:space="preserve">Includes material from history, sociology, economics, politics, and anthropology. </t>
    </r>
  </si>
  <si>
    <r>
      <t xml:space="preserve">ANT 4328
</t>
    </r>
    <r>
      <rPr>
        <b/>
        <sz val="10"/>
        <rFont val="Times New Roman"/>
        <family val="1"/>
      </rPr>
      <t xml:space="preserve">Interdisciplinary
</t>
    </r>
  </si>
  <si>
    <r>
      <rPr>
        <b/>
        <sz val="10"/>
        <rFont val="Times New Roman"/>
        <family val="1"/>
      </rPr>
      <t>Maya Civilization</t>
    </r>
    <r>
      <rPr>
        <sz val="10"/>
        <rFont val="Times New Roman"/>
        <family val="1"/>
      </rPr>
      <t xml:space="preserve"> A survey of the culture and intellectual achievements of the ancient Maya civilization of Mesoamerica. I</t>
    </r>
    <r>
      <rPr>
        <b/>
        <sz val="10"/>
        <rFont val="Times New Roman"/>
        <family val="1"/>
      </rPr>
      <t xml:space="preserve">ncludes material from history and social-political structure, archaeology, agriculture and city planning, mathematics, hiero-glyphics, astronomy, and calendars. </t>
    </r>
  </si>
  <si>
    <r>
      <t xml:space="preserve">ANT 4330
</t>
    </r>
    <r>
      <rPr>
        <b/>
        <sz val="10"/>
        <rFont val="Times New Roman"/>
        <family val="1"/>
      </rPr>
      <t xml:space="preserve">Interdisciplinary
</t>
    </r>
  </si>
  <si>
    <r>
      <rPr>
        <b/>
        <sz val="10"/>
        <rFont val="Times New Roman"/>
        <family val="1"/>
      </rPr>
      <t>Contemporary Maya Cultures</t>
    </r>
    <r>
      <rPr>
        <sz val="10"/>
        <rFont val="Times New Roman"/>
        <family val="1"/>
      </rPr>
      <t xml:space="preserve"> Studies the Maya cultures of Mexico and Central America from the Conquest to the present. Investigates the political, social, economic, religious, and cultural life of contemporary Maya peoples.  </t>
    </r>
    <r>
      <rPr>
        <b/>
        <sz val="10"/>
        <rFont val="Times New Roman"/>
        <family val="1"/>
      </rPr>
      <t xml:space="preserve">Includes material from history, politics, sociology, economics, religious studies and anthopology. </t>
    </r>
  </si>
  <si>
    <t xml:space="preserve">ANT 4332
</t>
  </si>
  <si>
    <r>
      <rPr>
        <b/>
        <sz val="10"/>
        <rFont val="Times New Roman"/>
        <family val="1"/>
      </rPr>
      <t>Latin America</t>
    </r>
    <r>
      <rPr>
        <sz val="10"/>
        <rFont val="Times New Roman"/>
        <family val="1"/>
      </rPr>
      <t xml:space="preserve"> Examines cultures and societies of the Latin American region. Topics may include indigenous and peasant cultures, social movements, urban and global transformations, and class, gender and ethnicity.</t>
    </r>
  </si>
  <si>
    <t xml:space="preserve">ANT 4334
</t>
  </si>
  <si>
    <r>
      <rPr>
        <b/>
        <sz val="10"/>
        <rFont val="Times New Roman"/>
        <family val="1"/>
      </rPr>
      <t>Contemporary Latin American Women</t>
    </r>
    <r>
      <rPr>
        <sz val="10"/>
        <rFont val="Times New Roman"/>
        <family val="1"/>
      </rPr>
      <t>The lives of 20th century Latin American women and gender analysis along class and ethnic dimensions. Discussion of religion, family, gender roles, machismo, and women’s roles in socio-political change.</t>
    </r>
  </si>
  <si>
    <r>
      <t xml:space="preserve">ANT 4340 </t>
    </r>
    <r>
      <rPr>
        <b/>
        <sz val="10"/>
        <rFont val="Times New Roman"/>
        <family val="1"/>
      </rPr>
      <t>Interdisciplinary</t>
    </r>
  </si>
  <si>
    <r>
      <t>Cultures of the Caribbean</t>
    </r>
    <r>
      <rPr>
        <sz val="10"/>
        <rFont val="Times New Roman"/>
        <family val="1"/>
      </rPr>
      <t xml:space="preserve"> Provides an overview of cultures and societies of the Caribbean and Circum-Caribbean region. Includes material from history, international relations, sociology, language, and anthropology.  </t>
    </r>
  </si>
  <si>
    <r>
      <t xml:space="preserve">ANT 4343 </t>
    </r>
    <r>
      <rPr>
        <b/>
        <sz val="10"/>
        <rFont val="Times New Roman"/>
        <family val="1"/>
      </rPr>
      <t>Interdisciplinary</t>
    </r>
  </si>
  <si>
    <r>
      <t>Cuban Culture and Society</t>
    </r>
    <r>
      <rPr>
        <sz val="10"/>
        <rFont val="Times New Roman"/>
        <family val="1"/>
      </rPr>
      <t xml:space="preserve"> Examines the culture of contemporary Cuba, the transformations associated with the 1959 Revolution, the impact of international relations, and transnational Cuban communities. Includes material from  history, international relations, and anthropology.</t>
    </r>
  </si>
  <si>
    <r>
      <t xml:space="preserve">ANT 4397  </t>
    </r>
    <r>
      <rPr>
        <b/>
        <sz val="10"/>
        <rFont val="Times New Roman"/>
        <family val="1"/>
      </rPr>
      <t>Interdisciplinary</t>
    </r>
  </si>
  <si>
    <r>
      <t>African Diaspora Cultures and Performativity</t>
    </r>
    <r>
      <rPr>
        <sz val="10"/>
        <rFont val="Times New Roman"/>
        <family val="1"/>
      </rPr>
      <t xml:space="preserve"> Examines different approaches of African Diaspora studies in social and cultural anthropology, and recent theoretical texts and debates in Performance studies.  Includes material from dance studies, history, sociology, and anthropology.</t>
    </r>
  </si>
  <si>
    <t xml:space="preserve">﻿ANT 4406 </t>
  </si>
  <si>
    <r>
      <t xml:space="preserve">Anthropology of War and Violence </t>
    </r>
    <r>
      <rPr>
        <sz val="10"/>
        <rFont val="Times New Roman"/>
        <family val="1"/>
      </rPr>
      <t>The purpose of this course is to introduce the scientific study of human aggression and warfare from an evolutionary and cross-cultural perspective in order to gain a better understanding of the causes and consequences of such behavior, and to evaluate proposed options for the control of warfare</t>
    </r>
    <r>
      <rPr>
        <b/>
        <sz val="10"/>
        <rFont val="Times New Roman"/>
        <family val="1"/>
      </rPr>
      <t>.Course contains less than 100% LAC content</t>
    </r>
    <r>
      <rPr>
        <sz val="10"/>
        <rFont val="Times New Roman"/>
        <family val="1"/>
      </rPr>
      <t>.</t>
    </r>
  </si>
  <si>
    <t>﻿ANT 4461</t>
  </si>
  <si>
    <r>
      <t xml:space="preserve">Hallucinogens and Culture </t>
    </r>
    <r>
      <rPr>
        <sz val="10"/>
        <rFont val="Times New Roman"/>
        <family val="1"/>
      </rPr>
      <t xml:space="preserve">Cross-cultural examination of the political, religious, and socio-cultural factors related to altered states of consciousness, including dreams and images. Applications to contemporary psychology are explored. </t>
    </r>
    <r>
      <rPr>
        <b/>
        <sz val="10"/>
        <rFont val="Times New Roman"/>
        <family val="1"/>
      </rPr>
      <t>Course contains less than 100% LAC content.</t>
    </r>
  </si>
  <si>
    <r>
      <t>ANT 4473</t>
    </r>
    <r>
      <rPr>
        <b/>
        <sz val="10"/>
        <rFont val="Times New Roman"/>
        <family val="1"/>
      </rPr>
      <t xml:space="preserve">
Interdisciplinary</t>
    </r>
  </si>
  <si>
    <r>
      <t xml:space="preserve">Anthropology of Globalization </t>
    </r>
    <r>
      <rPr>
        <sz val="10"/>
        <rFont val="Times New Roman"/>
        <family val="1"/>
      </rPr>
      <t xml:space="preserve">Cross-cultural examination of globalization and of socioeconomic, environmental and political controversies surrounding this mega-trend, including the greening of the global economy.  Includes material from international relations, economics, and politics. </t>
    </r>
    <r>
      <rPr>
        <b/>
        <sz val="10"/>
        <rFont val="Times New Roman"/>
        <family val="1"/>
      </rPr>
      <t>Course contains less than 100% LAC content.</t>
    </r>
  </si>
  <si>
    <t>ANT 4480</t>
  </si>
  <si>
    <r>
      <rPr>
        <b/>
        <sz val="10"/>
        <rFont val="Times New Roman"/>
        <family val="1"/>
      </rPr>
      <t>Anthropological Approaches to Global Health</t>
    </r>
    <r>
      <rPr>
        <sz val="10"/>
        <color rgb="FF000000"/>
        <rFont val="Times New Roman"/>
        <family val="1"/>
      </rPr>
      <t xml:space="preserve"> Provides a survey of how medical anthropologists engage with the growing field of global health, drawing on anthropological case studies such as HIV/AIDS, reproductive health, and political ecology. </t>
    </r>
    <r>
      <rPr>
        <b/>
        <sz val="10"/>
        <color rgb="FF000000"/>
        <rFont val="Times New Roman"/>
        <family val="1"/>
      </rPr>
      <t>Course contains less than 100% LAC content.</t>
    </r>
  </si>
  <si>
    <t xml:space="preserve">ANT 4723 </t>
  </si>
  <si>
    <r>
      <t xml:space="preserve">Education and Culture </t>
    </r>
    <r>
      <rPr>
        <sz val="10"/>
        <rFont val="Times New Roman"/>
        <family val="1"/>
      </rPr>
      <t xml:space="preserve">A cross-cultural examination of educational and socialization processes, their functions in the larger society, and the value systems they transmit. </t>
    </r>
    <r>
      <rPr>
        <b/>
        <sz val="10"/>
        <rFont val="Times New Roman"/>
        <family val="1"/>
      </rPr>
      <t>Course contains less than 100% LAC content.</t>
    </r>
  </si>
  <si>
    <r>
      <t xml:space="preserve">IDS 3333
</t>
    </r>
    <r>
      <rPr>
        <b/>
        <sz val="10"/>
        <rFont val="Times New Roman"/>
        <family val="1"/>
      </rPr>
      <t xml:space="preserve">Global Learning 
</t>
    </r>
  </si>
  <si>
    <r>
      <rPr>
        <b/>
        <sz val="10"/>
        <rFont val="Times New Roman"/>
        <family val="1"/>
      </rPr>
      <t xml:space="preserve">Diversity of Meaning: Language, Culture, and Gender </t>
    </r>
    <r>
      <rPr>
        <sz val="10"/>
        <rFont val="Times New Roman"/>
        <family val="1"/>
      </rPr>
      <t>This course will explore the areas of language, gender and culture as they influence affect diverse ways of knowing and meaning and making in real and virtual global networks.</t>
    </r>
    <r>
      <rPr>
        <b/>
        <sz val="10"/>
        <rFont val="Times New Roman"/>
        <family val="1"/>
      </rPr>
      <t xml:space="preserve"> Course contains less than 100% LAC content.</t>
    </r>
  </si>
  <si>
    <t xml:space="preserve">Architecture </t>
  </si>
  <si>
    <t>ARC 3797</t>
  </si>
  <si>
    <r>
      <rPr>
        <b/>
        <sz val="10"/>
        <rFont val="Times New Roman"/>
        <family val="1"/>
      </rPr>
      <t xml:space="preserve">Hotels:  Miami and La Habana, Cuba at Mid-Century </t>
    </r>
    <r>
      <rPr>
        <sz val="10"/>
        <rFont val="Times New Roman"/>
        <family val="1"/>
      </rPr>
      <t xml:space="preserve">Studies modern hotels constructed in Miami, Miami Beach, and La Habana just prior to the Cuban Revolution. </t>
    </r>
    <r>
      <rPr>
        <b/>
        <sz val="10"/>
        <rFont val="Times New Roman"/>
        <family val="1"/>
      </rPr>
      <t>Course contains less than 100% LAC content.</t>
    </r>
  </si>
  <si>
    <t>﻿ARC 4752</t>
  </si>
  <si>
    <r>
      <rPr>
        <b/>
        <sz val="10"/>
        <rFont val="Times New Roman"/>
        <family val="1"/>
      </rPr>
      <t>Architectural History of the Americas</t>
    </r>
    <r>
      <rPr>
        <sz val="10"/>
        <color rgb="FF000000"/>
        <rFont val="Times New Roman"/>
        <family val="1"/>
      </rPr>
      <t xml:space="preserve"> Historical analysis of the development of built forms and styles in tropical and subtropical Americas. Investigating its socio-political and artistic context. Prerequisite: ARC 2701. </t>
    </r>
    <r>
      <rPr>
        <b/>
        <sz val="10"/>
        <color rgb="FF000000"/>
        <rFont val="Times New Roman"/>
        <family val="1"/>
      </rPr>
      <t xml:space="preserve">Course contains less than 100% LAC content. </t>
    </r>
  </si>
  <si>
    <t>Art and Art History</t>
  </si>
  <si>
    <r>
      <t xml:space="preserve">ARH 3676 </t>
    </r>
    <r>
      <rPr>
        <b/>
        <sz val="10"/>
        <rFont val="Times New Roman"/>
        <family val="1"/>
      </rPr>
      <t>Interdisciplinary</t>
    </r>
  </si>
  <si>
    <r>
      <rPr>
        <b/>
        <sz val="10"/>
        <rFont val="Times New Roman"/>
        <family val="1"/>
      </rPr>
      <t>Caribbean Art: Myth and Reality</t>
    </r>
    <r>
      <rPr>
        <sz val="10"/>
        <rFont val="Times New Roman"/>
        <family val="1"/>
      </rPr>
      <t xml:space="preserve"> A survey of the contemporary art of the Caribbean with a brief introduction to its early history and a discussion of its complex social structures from country to country.</t>
    </r>
  </si>
  <si>
    <r>
      <t xml:space="preserve">ARH 3873 </t>
    </r>
    <r>
      <rPr>
        <b/>
        <sz val="10"/>
        <rFont val="Times New Roman"/>
        <family val="1"/>
      </rPr>
      <t>Interdisciplinary</t>
    </r>
  </si>
  <si>
    <r>
      <rPr>
        <b/>
        <sz val="10"/>
        <rFont val="Times New Roman"/>
        <family val="1"/>
      </rPr>
      <t>Women in Latin American Art</t>
    </r>
    <r>
      <rPr>
        <sz val="10"/>
        <rFont val="Times New Roman"/>
        <family val="1"/>
      </rPr>
      <t xml:space="preserve"> Introduces women in Latin American art from its Pre-Columbian beginnings through the twentieth century. Emphasis will be on painting and sculpture of the twentieth century.</t>
    </r>
  </si>
  <si>
    <r>
      <t xml:space="preserve">ARH 4430
</t>
    </r>
    <r>
      <rPr>
        <b/>
        <sz val="10"/>
        <rFont val="Times New Roman"/>
        <family val="1"/>
      </rPr>
      <t xml:space="preserve">Interdisciplinary   </t>
    </r>
    <r>
      <rPr>
        <sz val="10"/>
        <rFont val="Times New Roman"/>
        <family val="1"/>
      </rPr>
      <t xml:space="preserve">                                 </t>
    </r>
  </si>
  <si>
    <r>
      <t xml:space="preserve">
Art and Politics in the Americas</t>
    </r>
    <r>
      <rPr>
        <sz val="10"/>
        <rFont val="Times New Roman"/>
        <family val="1"/>
      </rPr>
      <t xml:space="preserve"> An investigation into the interrelationships between art and political issues, with emphasis on the 19th and 20th centuries. Includes material from history, art history, and politics. 
</t>
    </r>
  </si>
  <si>
    <r>
      <t xml:space="preserve">ARH 4450 </t>
    </r>
    <r>
      <rPr>
        <b/>
        <sz val="10"/>
        <rFont val="Times New Roman"/>
        <family val="1"/>
      </rPr>
      <t>Interdisciplinary</t>
    </r>
  </si>
  <si>
    <r>
      <t xml:space="preserve">Modern Art </t>
    </r>
    <r>
      <rPr>
        <sz val="10"/>
        <rFont val="Times New Roman"/>
        <family val="1"/>
      </rPr>
      <t xml:space="preserve">A survey of Modern Art from 1890-1945. </t>
    </r>
    <r>
      <rPr>
        <b/>
        <sz val="10"/>
        <rFont val="Times New Roman"/>
        <family val="1"/>
      </rPr>
      <t>Uses 50% LAC case studies. Course contains less than 100% LAC content.</t>
    </r>
  </si>
  <si>
    <r>
      <t xml:space="preserve">ARH 4470                      </t>
    </r>
    <r>
      <rPr>
        <b/>
        <sz val="10"/>
        <rFont val="Times New Roman"/>
        <family val="1"/>
      </rPr>
      <t xml:space="preserve">Global Learning              Interdisciplinary </t>
    </r>
  </si>
  <si>
    <r>
      <t>Contemporary Art</t>
    </r>
    <r>
      <rPr>
        <sz val="10"/>
        <rFont val="Times New Roman"/>
        <family val="1"/>
      </rPr>
      <t xml:space="preserve">  A survey of art from 1945 to the present. </t>
    </r>
    <r>
      <rPr>
        <b/>
        <sz val="10"/>
        <rFont val="Times New Roman"/>
        <family val="1"/>
      </rPr>
      <t>Uses 25% LAC case studies.</t>
    </r>
    <r>
      <rPr>
        <sz val="10"/>
        <rFont val="Times New Roman"/>
        <family val="1"/>
      </rPr>
      <t xml:space="preserve"> </t>
    </r>
    <r>
      <rPr>
        <b/>
        <sz val="10"/>
        <rFont val="Times New Roman"/>
        <family val="1"/>
      </rPr>
      <t xml:space="preserve">Course contains less than 100% LAC content. </t>
    </r>
  </si>
  <si>
    <r>
      <t xml:space="preserve">﻿ARH 4503 </t>
    </r>
    <r>
      <rPr>
        <b/>
        <sz val="10"/>
        <rFont val="Times New Roman"/>
        <family val="1"/>
      </rPr>
      <t>Interdisciplinary</t>
    </r>
  </si>
  <si>
    <r>
      <rPr>
        <b/>
        <sz val="10"/>
        <rFont val="Times New Roman"/>
        <family val="1"/>
      </rPr>
      <t>Art and Shamanism</t>
    </r>
    <r>
      <rPr>
        <sz val="10"/>
        <color rgb="FF000000"/>
        <rFont val="Times New Roman"/>
        <family val="1"/>
      </rPr>
      <t xml:space="preserve"> An overview of shamanic art and performance since its origins to the present day. It includes a survey of shamanic practices in Siberia, Central Asia, and the Americas. </t>
    </r>
    <r>
      <rPr>
        <b/>
        <sz val="10"/>
        <color rgb="FF000000"/>
        <rFont val="Times New Roman"/>
        <family val="1"/>
      </rPr>
      <t>Course contains less than 100% LAC content.</t>
    </r>
  </si>
  <si>
    <r>
      <t xml:space="preserve">ARH 4512
</t>
    </r>
    <r>
      <rPr>
        <b/>
        <sz val="10"/>
        <rFont val="Times New Roman"/>
        <family val="1"/>
      </rPr>
      <t>Interdisciplinary</t>
    </r>
  </si>
  <si>
    <r>
      <t xml:space="preserve">African Diaspora Arts </t>
    </r>
    <r>
      <rPr>
        <sz val="10"/>
        <rFont val="Times New Roman"/>
        <family val="1"/>
      </rPr>
      <t>A survey of the origins and transformation of African Diaspora arts, and their regional manifestations across the Americas. It considers the Harlem Renaissance, Hip Hop, and identity politics.</t>
    </r>
    <r>
      <rPr>
        <b/>
        <sz val="10"/>
        <rFont val="Times New Roman"/>
        <family val="1"/>
      </rPr>
      <t xml:space="preserve"> Course contains less than 100% LAC content.</t>
    </r>
  </si>
  <si>
    <r>
      <t xml:space="preserve">ARH 4650 </t>
    </r>
    <r>
      <rPr>
        <b/>
        <sz val="10"/>
        <rFont val="Times New Roman"/>
        <family val="1"/>
      </rPr>
      <t>Interdisciplinary</t>
    </r>
  </si>
  <si>
    <r>
      <t xml:space="preserve">Pre-Columbian Art </t>
    </r>
    <r>
      <rPr>
        <sz val="10"/>
        <rFont val="Times New Roman"/>
        <family val="1"/>
      </rPr>
      <t>A survey of Pre-Columbian Art from approximately 2000BCE to 1500CE of Mesoamerica, Intermediate area from Honoduras to Colombia and the Andes.</t>
    </r>
  </si>
  <si>
    <r>
      <t xml:space="preserve">ARH 4652
</t>
    </r>
    <r>
      <rPr>
        <b/>
        <sz val="10"/>
        <rFont val="Times New Roman"/>
        <family val="1"/>
      </rPr>
      <t>Interdisciplinary</t>
    </r>
  </si>
  <si>
    <r>
      <t xml:space="preserve">Pre-Columbian Art of the Andes </t>
    </r>
    <r>
      <rPr>
        <sz val="10"/>
        <rFont val="Times New Roman"/>
        <family val="1"/>
      </rPr>
      <t>A survey of Pre-Colombian art and architecture. Basic characteristics of technique, style and iconography in relation to Andean socioeconomic, and cultural patterns.  Includes material from history, art history, and architecture.</t>
    </r>
  </si>
  <si>
    <r>
      <t xml:space="preserve">ARH 4653
</t>
    </r>
    <r>
      <rPr>
        <b/>
        <sz val="10"/>
        <rFont val="Times New Roman"/>
        <family val="1"/>
      </rPr>
      <t>Interdisciplinary</t>
    </r>
  </si>
  <si>
    <r>
      <t xml:space="preserve">Mesoamerican Art History </t>
    </r>
    <r>
      <rPr>
        <sz val="10"/>
        <rFont val="Times New Roman"/>
        <family val="1"/>
      </rPr>
      <t xml:space="preserve">A survey of Meso-American Pre-Columbian art and architecture from the Mexican and Mayan territories, 1500BCE to the Conquest.  Includes material from history, art history, architecture, and anthropology. </t>
    </r>
  </si>
  <si>
    <r>
      <t xml:space="preserve">ARH 4662 </t>
    </r>
    <r>
      <rPr>
        <b/>
        <sz val="10"/>
        <rFont val="Times New Roman"/>
        <family val="1"/>
      </rPr>
      <t>Interdisciplinary</t>
    </r>
    <r>
      <rPr>
        <sz val="10"/>
        <rFont val="Times New Roman"/>
        <family val="1"/>
      </rPr>
      <t xml:space="preserve">
</t>
    </r>
  </si>
  <si>
    <r>
      <t xml:space="preserve">The Art of Spain and her Colonies </t>
    </r>
    <r>
      <rPr>
        <sz val="10"/>
        <rFont val="Times New Roman"/>
        <family val="1"/>
      </rPr>
      <t xml:space="preserve">Explores art of Spain from 1492 through early 19th century, the encounter between Spain and the Americas after the Conquest, and the art of the colonies. </t>
    </r>
  </si>
  <si>
    <r>
      <t xml:space="preserve">ARH 4670  </t>
    </r>
    <r>
      <rPr>
        <b/>
        <sz val="10"/>
        <rFont val="Times New Roman"/>
        <family val="1"/>
      </rPr>
      <t>Interdisciplinary</t>
    </r>
  </si>
  <si>
    <r>
      <t xml:space="preserve">20th Century Latin American Art </t>
    </r>
    <r>
      <rPr>
        <sz val="10"/>
        <rFont val="Times New Roman"/>
        <family val="1"/>
      </rPr>
      <t xml:space="preserve">The art of Central and South America and the Caribbean from the 20th century. </t>
    </r>
  </si>
  <si>
    <r>
      <t xml:space="preserve">ARH 4672 </t>
    </r>
    <r>
      <rPr>
        <b/>
        <sz val="10"/>
        <rFont val="Times New Roman"/>
        <family val="1"/>
      </rPr>
      <t>Interdisciplinary</t>
    </r>
  </si>
  <si>
    <r>
      <t xml:space="preserve">A History of Cuban Art </t>
    </r>
    <r>
      <rPr>
        <sz val="10"/>
        <rFont val="Times New Roman"/>
        <family val="1"/>
      </rPr>
      <t>A survey of the visual arts in Cuba (sculpture, painting, and prints) with emphasis on the 20th century.</t>
    </r>
  </si>
  <si>
    <r>
      <t xml:space="preserve">ARH 4XXX       </t>
    </r>
    <r>
      <rPr>
        <b/>
        <sz val="10"/>
        <rFont val="Times New Roman"/>
        <family val="1"/>
      </rPr>
      <t>Interdisciplinary</t>
    </r>
    <r>
      <rPr>
        <sz val="10"/>
        <rFont val="Times New Roman"/>
        <family val="1"/>
      </rPr>
      <t xml:space="preserve">  </t>
    </r>
  </si>
  <si>
    <r>
      <t xml:space="preserve">Haitian Art </t>
    </r>
    <r>
      <rPr>
        <sz val="10"/>
        <rFont val="Times New Roman"/>
        <family val="1"/>
      </rPr>
      <t>Examines in detail contemporary Haitian art, from the 19th century forward.</t>
    </r>
  </si>
  <si>
    <r>
      <t xml:space="preserve">﻿ART 3789C </t>
    </r>
    <r>
      <rPr>
        <b/>
        <sz val="10"/>
        <rFont val="Times New Roman"/>
        <family val="1"/>
      </rPr>
      <t>Interdisciplinary</t>
    </r>
  </si>
  <si>
    <r>
      <t>World Ceramics</t>
    </r>
    <r>
      <rPr>
        <sz val="10"/>
        <rFont val="Times New Roman"/>
        <family val="1"/>
      </rPr>
      <t xml:space="preserve"> An introduction to clay through studio practice combined with the study of technical and aesthetic developments in ceramics with selected cultures and historical periods throughout the world. May be repeated. </t>
    </r>
    <r>
      <rPr>
        <b/>
        <sz val="10"/>
        <rFont val="Times New Roman"/>
        <family val="1"/>
      </rPr>
      <t>Course contains less than 100% LAC content.</t>
    </r>
  </si>
  <si>
    <r>
      <t xml:space="preserve">ART 3820
</t>
    </r>
    <r>
      <rPr>
        <b/>
        <sz val="10"/>
        <rFont val="Times New Roman"/>
        <family val="1"/>
      </rPr>
      <t xml:space="preserve">Global Learning Interdisciplinary
</t>
    </r>
  </si>
  <si>
    <r>
      <t xml:space="preserve">Visual Thinking 1 </t>
    </r>
    <r>
      <rPr>
        <sz val="10"/>
        <rFont val="Times New Roman"/>
        <family val="1"/>
      </rPr>
      <t xml:space="preserve">VT1 explores media/techniques based practice and introduces global theories, content-based practices, studio disciplines, and the ability to assess their own art practice in a global context. For visual arts majors only. </t>
    </r>
    <r>
      <rPr>
        <b/>
        <sz val="10"/>
        <rFont val="Times New Roman"/>
        <family val="1"/>
      </rPr>
      <t>Course contains less than 100% LAC content.</t>
    </r>
  </si>
  <si>
    <t>Biological Sciences</t>
  </si>
  <si>
    <t>BOT 3663</t>
  </si>
  <si>
    <r>
      <t>Tropical Botany</t>
    </r>
    <r>
      <rPr>
        <sz val="10"/>
        <rFont val="Times New Roman"/>
        <family val="1"/>
      </rPr>
      <t xml:space="preserve"> How environmental factors affect the distribution of vegetation, and the morphology and physiology of plants in the tropics. Uses 25% LAC case studies. </t>
    </r>
    <r>
      <rPr>
        <b/>
        <sz val="10"/>
        <rFont val="Times New Roman"/>
        <family val="1"/>
      </rPr>
      <t>Course contains less than 100% LAC content.</t>
    </r>
  </si>
  <si>
    <t>﻿BOT 4401</t>
  </si>
  <si>
    <r>
      <t xml:space="preserve"> Plant Conservation </t>
    </r>
    <r>
      <rPr>
        <sz val="10"/>
        <rFont val="Times New Roman"/>
        <family val="1"/>
      </rPr>
      <t xml:space="preserve">Biology Overview of the causes and consequences of local and global-scale human disturbances on plant diversity, including evaluation of strategies to mitigate these impacts. Prerequisite: PCB 3043. [A] </t>
    </r>
    <r>
      <rPr>
        <b/>
        <sz val="10"/>
        <rFont val="Times New Roman"/>
        <family val="1"/>
      </rPr>
      <t xml:space="preserve">Course contains less than 100% LAC content.
</t>
    </r>
  </si>
  <si>
    <r>
      <t xml:space="preserve">BOT 4402C
</t>
    </r>
    <r>
      <rPr>
        <b/>
        <sz val="10"/>
        <rFont val="Times New Roman"/>
        <family val="1"/>
      </rPr>
      <t>FLAC</t>
    </r>
  </si>
  <si>
    <r>
      <t xml:space="preserve">Marine Botany </t>
    </r>
    <r>
      <rPr>
        <sz val="10"/>
        <rFont val="Times New Roman"/>
        <family val="1"/>
      </rPr>
      <t>Study of the biology and ecology of seaweeds, seagrasses, and mangroves, with emphasis on South Florida and Caribbean ecosystems. Occasionally taught in Spanish.</t>
    </r>
  </si>
  <si>
    <t>BOT 4684</t>
  </si>
  <si>
    <r>
      <t xml:space="preserve">Taxonomy of Tropical Plants </t>
    </r>
    <r>
      <rPr>
        <sz val="10"/>
        <rFont val="Times New Roman"/>
        <family val="1"/>
      </rPr>
      <t>Introduction to higher plant taxonomy, including nomenclature, modern systems of angiosperm classification, and angiosperm evolution.</t>
    </r>
    <r>
      <rPr>
        <b/>
        <sz val="10"/>
        <rFont val="Times New Roman"/>
        <family val="1"/>
      </rPr>
      <t xml:space="preserve"> Uses 25% Caribbean plant taxonomy. Course contains less than 100% LAC content.</t>
    </r>
  </si>
  <si>
    <t xml:space="preserve">BSC 3364 </t>
  </si>
  <si>
    <r>
      <t>Research in Tropical Ecosystems Biology, Earth Sciences and Environmental</t>
    </r>
    <r>
      <rPr>
        <sz val="10"/>
        <rFont val="Times New Roman"/>
        <family val="1"/>
      </rPr>
      <t xml:space="preserve"> Studies faculty describe research in marine and terrestrial ecosystems, geology, conservation and education. Students discuss scientific ideas. [A]</t>
    </r>
  </si>
  <si>
    <t xml:space="preserve">BSC 4304 </t>
  </si>
  <si>
    <r>
      <t xml:space="preserve">Environments of the Past </t>
    </r>
    <r>
      <rPr>
        <sz val="10"/>
        <rFont val="Times New Roman"/>
        <family val="1"/>
      </rPr>
      <t xml:space="preserve">The biogeography, diversity and ecology of ancient life is combined with the study of sediments and stable isotopes to interpret environmental changes of the past at the local to global scale. [A] </t>
    </r>
    <r>
      <rPr>
        <b/>
        <sz val="10"/>
        <rFont val="Times New Roman"/>
        <family val="1"/>
      </rPr>
      <t>Course contains less than 100% LAC content.</t>
    </r>
  </si>
  <si>
    <t>BSC 4361</t>
  </si>
  <si>
    <r>
      <rPr>
        <b/>
        <sz val="10"/>
        <rFont val="Times New Roman"/>
        <family val="1"/>
      </rPr>
      <t>Biodiversity of Tropical Islands</t>
    </r>
    <r>
      <rPr>
        <sz val="10"/>
        <rFont val="Times New Roman"/>
        <family val="1"/>
      </rPr>
      <t xml:space="preserve"> Current issues on evolution, diversification and conservation of flora and fauna on tropical islands. Prerequisites: PCB 3063, PCB 3043, and PCB 4674. [A]</t>
    </r>
  </si>
  <si>
    <t>BSC 4363</t>
  </si>
  <si>
    <r>
      <t>Biodiversity in the Caribbean Basin</t>
    </r>
    <r>
      <rPr>
        <sz val="10"/>
        <rFont val="Times New Roman"/>
        <family val="1"/>
      </rPr>
      <t xml:space="preserve"> Current Issues on evolution, diversification, and conservation of biota of the Caribbean Basin. </t>
    </r>
  </si>
  <si>
    <r>
      <t xml:space="preserve">MCB 2000
</t>
    </r>
    <r>
      <rPr>
        <b/>
        <sz val="10"/>
        <rFont val="Times New Roman"/>
        <family val="1"/>
      </rPr>
      <t xml:space="preserve">Global Learning 
</t>
    </r>
  </si>
  <si>
    <r>
      <t xml:space="preserve">Introduction to Microbiology </t>
    </r>
    <r>
      <rPr>
        <sz val="10"/>
        <rFont val="Times New Roman"/>
        <family val="1"/>
      </rPr>
      <t xml:space="preserve">Basic concepts of microbes as pathogens, food spoilage and fermentative organisms. Microbial relationships to immunology, sanitation, pollution and geochemical cycling. Not applicable for majors in Biological Sciences. </t>
    </r>
    <r>
      <rPr>
        <b/>
        <sz val="10"/>
        <rFont val="Times New Roman"/>
        <family val="1"/>
      </rPr>
      <t>Course contains less than 100% LAC content.</t>
    </r>
  </si>
  <si>
    <t>OCB 3043</t>
  </si>
  <si>
    <r>
      <rPr>
        <b/>
        <sz val="10"/>
        <rFont val="Times New Roman"/>
        <family val="1"/>
      </rPr>
      <t>Marine Biology and Oceanography</t>
    </r>
    <r>
      <rPr>
        <sz val="10"/>
        <rFont val="Times New Roman"/>
        <family val="1"/>
      </rPr>
      <t xml:space="preserve"> Introduction to Marine Biology and biological oceanography for majors in Biology and Marine Biology. It will also introduce the basics of physical and biological oceanography and the biology/ecology of the major marine ecosystems.  </t>
    </r>
    <r>
      <rPr>
        <b/>
        <sz val="10"/>
        <rFont val="Times New Roman"/>
        <family val="1"/>
      </rPr>
      <t>Uses 25% LAC case studies. Course contains less than 100% LAC content.</t>
    </r>
  </si>
  <si>
    <t>OCB 3264</t>
  </si>
  <si>
    <r>
      <t xml:space="preserve">Biology of Coral Reefs </t>
    </r>
    <r>
      <rPr>
        <sz val="10"/>
        <rFont val="Times New Roman"/>
        <family val="1"/>
      </rPr>
      <t>Biology of reef animals and reef ecology. Classroom instruction and observation of coral reef and turtle grass communities.</t>
    </r>
    <r>
      <rPr>
        <b/>
        <sz val="10"/>
        <rFont val="Times New Roman"/>
        <family val="1"/>
      </rPr>
      <t xml:space="preserve"> Uses 75% LAC case studies. Course contains less than 100% LAC content.</t>
    </r>
  </si>
  <si>
    <t>PCB 3374</t>
  </si>
  <si>
    <r>
      <rPr>
        <b/>
        <sz val="10"/>
        <rFont val="Times New Roman"/>
        <family val="1"/>
      </rPr>
      <t>Tropical Ecology</t>
    </r>
    <r>
      <rPr>
        <sz val="10"/>
        <rFont val="Times New Roman"/>
        <family val="1"/>
      </rPr>
      <t xml:space="preserve"> In-depth survey of tropical climatology, ecological processes characteristic of tropical habitats, and biodiversity and conservation of tropical regions.</t>
    </r>
  </si>
  <si>
    <r>
      <rPr>
        <b/>
        <sz val="10"/>
        <rFont val="Times New Roman"/>
        <family val="1"/>
      </rPr>
      <t xml:space="preserve">Marine Protected Areas </t>
    </r>
    <r>
      <rPr>
        <sz val="10"/>
        <rFont val="Times New Roman"/>
        <family val="1"/>
      </rPr>
      <t>Provides students with information on biological and sociological concepts as well as methods for the design and management of marine protected areas. Through the analysis of particular cases students will learn about the consequences of management strategies set in divers MPAs. Students are expected to  conduct an independent research project of a protected area, particularly on the Caribbean and South Florida regions.</t>
    </r>
  </si>
  <si>
    <t>PCB 4674</t>
  </si>
  <si>
    <r>
      <t xml:space="preserve">Evolution </t>
    </r>
    <r>
      <rPr>
        <sz val="10"/>
        <rFont val="Times New Roman"/>
        <family val="1"/>
      </rPr>
      <t xml:space="preserve">A study of the synthetic theory of evolution, its historic and experimental justification, and the mechanisms of natural selection. </t>
    </r>
    <r>
      <rPr>
        <b/>
        <sz val="10"/>
        <rFont val="Times New Roman"/>
        <family val="1"/>
      </rPr>
      <t>References 25% LAC scholarship. Course contains less than 100% LAC content.</t>
    </r>
  </si>
  <si>
    <t>PCB 4723</t>
  </si>
  <si>
    <r>
      <t xml:space="preserve">Animal Physiology </t>
    </r>
    <r>
      <rPr>
        <sz val="10"/>
        <rFont val="Times New Roman"/>
        <family val="1"/>
      </rPr>
      <t xml:space="preserve">Advanced study of physiological mechanisms employed by animals to maintain function of the organ systems and to interact with the environment. </t>
    </r>
    <r>
      <rPr>
        <b/>
        <sz val="10"/>
        <rFont val="Times New Roman"/>
        <family val="1"/>
      </rPr>
      <t xml:space="preserve"> Uses 25% LAC case studies. Course contains less than 100% LAC content.</t>
    </r>
  </si>
  <si>
    <t xml:space="preserve">Business Accounting </t>
  </si>
  <si>
    <t>Business Finance</t>
  </si>
  <si>
    <r>
      <t xml:space="preserve">FIN 4604
</t>
    </r>
    <r>
      <rPr>
        <b/>
        <sz val="10"/>
        <rFont val="Times New Roman"/>
        <family val="1"/>
      </rPr>
      <t xml:space="preserve">Global Learning 
</t>
    </r>
  </si>
  <si>
    <r>
      <t>International Finance Management</t>
    </r>
    <r>
      <rPr>
        <sz val="10"/>
        <rFont val="Times New Roman"/>
        <family val="1"/>
      </rPr>
      <t xml:space="preserve"> Capital budgeting and operational analysis and financial decisions in the multinational context. Measurement and evaluation of the risk of internationally diversified assets. </t>
    </r>
    <r>
      <rPr>
        <b/>
        <sz val="10"/>
        <rFont val="Times New Roman"/>
        <family val="1"/>
      </rPr>
      <t>Uses 50% LAC finance cases. Course contains less than 100% LAC content.</t>
    </r>
  </si>
  <si>
    <r>
      <t xml:space="preserve">FIN 4634
</t>
    </r>
    <r>
      <rPr>
        <b/>
        <sz val="10"/>
        <rFont val="Times New Roman"/>
        <family val="1"/>
      </rPr>
      <t xml:space="preserve">Global Learning </t>
    </r>
  </si>
  <si>
    <r>
      <t>International Banking</t>
    </r>
    <r>
      <rPr>
        <sz val="10"/>
        <rFont val="Times New Roman"/>
        <family val="1"/>
      </rPr>
      <t xml:space="preserve"> Survey of issues on international aspects of banking, including the structure and operation of the international banking function, services offered, and how to improve efficiency and effectiveness of international banking organizations. </t>
    </r>
    <r>
      <rPr>
        <b/>
        <sz val="10"/>
        <rFont val="Times New Roman"/>
        <family val="1"/>
      </rPr>
      <t>Uses 50% LAC banking issues cases. Course contains less than 100% LAC content.</t>
    </r>
  </si>
  <si>
    <t>FIN 4651</t>
  </si>
  <si>
    <r>
      <t xml:space="preserve">Latin American Financial Markets and Institutions </t>
    </r>
    <r>
      <rPr>
        <sz val="10"/>
        <rFont val="Times New Roman"/>
        <family val="1"/>
      </rPr>
      <t xml:space="preserve">Examines the Latin American financial climate, markets and institutions, evolution of money and capital markets, regulation, banking innovations, the role of foreign banking, integration, and globalization of banking. </t>
    </r>
  </si>
  <si>
    <t xml:space="preserve">FIN 4663
</t>
  </si>
  <si>
    <r>
      <t xml:space="preserve">Global Private Banking </t>
    </r>
    <r>
      <rPr>
        <sz val="10"/>
        <rFont val="Times New Roman"/>
        <family val="1"/>
      </rPr>
      <t xml:space="preserve">This course seeks to provide the students with an understanding of the nature of the global private banking, its role in preserving, augmenting and protecting wealth and how it is shaped by a sometimes-controversial need for confidentiality. </t>
    </r>
    <r>
      <rPr>
        <b/>
        <sz val="10"/>
        <rFont val="Times New Roman"/>
        <family val="1"/>
      </rPr>
      <t>Course contains less than 100% LAC content.</t>
    </r>
  </si>
  <si>
    <t>Business: Information Systems</t>
  </si>
  <si>
    <t>Business: Law</t>
  </si>
  <si>
    <r>
      <t xml:space="preserve">BUL 4310 </t>
    </r>
    <r>
      <rPr>
        <b/>
        <sz val="10"/>
        <rFont val="Times New Roman"/>
        <family val="1"/>
      </rPr>
      <t>Interdisciplinary</t>
    </r>
  </si>
  <si>
    <r>
      <t xml:space="preserve">Legal Environment of Business </t>
    </r>
    <r>
      <rPr>
        <sz val="10"/>
        <rFont val="Times New Roman"/>
        <family val="1"/>
      </rPr>
      <t xml:space="preserve">Examines issues such as: Contracts, Torts, legal/political/economic aspects of ethics and the law, U.C.C., Antitrust Law, Employment Law, Administrative Law, Securities Law, and International Business Law topics. </t>
    </r>
    <r>
      <rPr>
        <b/>
        <sz val="10"/>
        <rFont val="Times New Roman"/>
        <family val="1"/>
      </rPr>
      <t>Uses 25% LAC legal cases. Course contains less than 100% LAC content.</t>
    </r>
  </si>
  <si>
    <t>Business: Management and International Business</t>
  </si>
  <si>
    <t xml:space="preserve">ENT 4704
</t>
  </si>
  <si>
    <r>
      <t xml:space="preserve">International Entrepreneurship </t>
    </r>
    <r>
      <rPr>
        <sz val="10"/>
        <rFont val="Times New Roman"/>
        <family val="1"/>
      </rPr>
      <t xml:space="preserve">This course provides a foundation in international entrepreneurship, focusing on the experiences of small as well as large entrepreneurial firms. Cross-national and cross-cultural business practices are analyzed. </t>
    </r>
    <r>
      <rPr>
        <b/>
        <sz val="10"/>
        <rFont val="Times New Roman"/>
        <family val="1"/>
      </rPr>
      <t>Course contains less than 100% LAC content.</t>
    </r>
  </si>
  <si>
    <r>
      <t xml:space="preserve">GEB 2011 </t>
    </r>
    <r>
      <rPr>
        <b/>
        <sz val="10"/>
        <rFont val="Times New Roman"/>
        <family val="1"/>
      </rPr>
      <t>Interdisciplinary</t>
    </r>
  </si>
  <si>
    <r>
      <t xml:space="preserve">Introduction to Business </t>
    </r>
    <r>
      <rPr>
        <sz val="10"/>
        <rFont val="Times New Roman"/>
        <family val="1"/>
      </rPr>
      <t xml:space="preserve">Looks at the business arena by examining the role/function of usiness, types of businesses, managerial functions, marketing principles, financial management, technology, ethics and global influences. </t>
    </r>
    <r>
      <rPr>
        <b/>
        <sz val="10"/>
        <rFont val="Times New Roman"/>
        <family val="1"/>
      </rPr>
      <t>Course contains less than 100% LAC content.</t>
    </r>
  </si>
  <si>
    <r>
      <t xml:space="preserve">MAN 4102 </t>
    </r>
    <r>
      <rPr>
        <b/>
        <sz val="10"/>
        <rFont val="Times New Roman"/>
        <family val="1"/>
      </rPr>
      <t>Interdisciplinary</t>
    </r>
  </si>
  <si>
    <r>
      <t>Managing Diversity</t>
    </r>
    <r>
      <rPr>
        <sz val="10"/>
        <rFont val="Times New Roman"/>
        <family val="1"/>
      </rPr>
      <t xml:space="preserve"> Examines how workforce diversity can lead to competitive advantage and ethical, fair-minded decision making. Includes topics of gender, race, ethnicity, and other areas of diversity. Covers perception and stereotyping, sexual harassment, the “glass ceiling,” and legal issues. Prerequisite: A grade of “C” or higher in MAN 3022 or MAN 3025 or equivalents. (F,S) </t>
    </r>
    <r>
      <rPr>
        <b/>
        <sz val="10"/>
        <rFont val="Times New Roman"/>
        <family val="1"/>
      </rPr>
      <t>Course contains less than 100% LAC content.</t>
    </r>
  </si>
  <si>
    <r>
      <t xml:space="preserve">﻿MAN 4164 </t>
    </r>
    <r>
      <rPr>
        <b/>
        <sz val="10"/>
        <rFont val="Times New Roman"/>
        <family val="1"/>
      </rPr>
      <t>Interdisciplinary</t>
    </r>
  </si>
  <si>
    <r>
      <t>Leadership</t>
    </r>
    <r>
      <rPr>
        <sz val="10"/>
        <rFont val="Times New Roman"/>
        <family val="1"/>
      </rPr>
      <t xml:space="preserve"> Designed to provide a clearunderstanding of current thinking in the area of leadership. Topics include general leadership issues such as leader integrity and authenticity, managing people and effecting change and chairing effective meetings. Use of technology is leading effective global teams is emphasized. Prerequisites: A grade of “C” of higher in MAN 3022 or MAN 3025 or equivalents. </t>
    </r>
    <r>
      <rPr>
        <b/>
        <sz val="10"/>
        <rFont val="Times New Roman"/>
        <family val="1"/>
      </rPr>
      <t>Course contains less than 100% LAC content.</t>
    </r>
  </si>
  <si>
    <r>
      <t xml:space="preserve">MAN 4350 </t>
    </r>
    <r>
      <rPr>
        <b/>
        <sz val="10"/>
        <rFont val="Times New Roman"/>
        <family val="1"/>
      </rPr>
      <t>Interdisciplinary</t>
    </r>
  </si>
  <si>
    <r>
      <t xml:space="preserve">Training and Development Corporate training functions </t>
    </r>
    <r>
      <rPr>
        <sz val="10"/>
        <rFont val="Times New Roman"/>
        <family val="1"/>
      </rPr>
      <t>Needs analysis; content design/delivery. Expatriate orientation. Globalization: training in multicultural/diverse contexts. Management development. Presentation skills. Prerequisite: A grade of “C” or higher in MAN4301 or equivalent.</t>
    </r>
    <r>
      <rPr>
        <b/>
        <sz val="10"/>
        <rFont val="Times New Roman"/>
        <family val="1"/>
      </rPr>
      <t xml:space="preserve">  Course contains less than 100% LAC content.</t>
    </r>
  </si>
  <si>
    <r>
      <t xml:space="preserve">MAN 4442 </t>
    </r>
    <r>
      <rPr>
        <b/>
        <sz val="10"/>
        <rFont val="Times New Roman"/>
        <family val="1"/>
      </rPr>
      <t>Interdisciplinary</t>
    </r>
    <r>
      <rPr>
        <sz val="10"/>
        <rFont val="Times New Roman"/>
        <family val="1"/>
      </rPr>
      <t xml:space="preserve">
</t>
    </r>
  </si>
  <si>
    <r>
      <t xml:space="preserve">International Business Negotiations </t>
    </r>
    <r>
      <rPr>
        <sz val="10"/>
        <rFont val="Times New Roman"/>
        <family val="1"/>
      </rPr>
      <t xml:space="preserve">Developing expertise in negotiations across cultural borders, working with various suppliers, developing multicultural project teams and sensitivity, and developing counter proposals. </t>
    </r>
    <r>
      <rPr>
        <b/>
        <sz val="10"/>
        <rFont val="Times New Roman"/>
        <family val="1"/>
      </rPr>
      <t>Course contains less than 100% LAC content.</t>
    </r>
  </si>
  <si>
    <r>
      <t xml:space="preserve">MAN 4600 </t>
    </r>
    <r>
      <rPr>
        <b/>
        <sz val="10"/>
        <rFont val="Times New Roman"/>
        <family val="1"/>
      </rPr>
      <t>Interdisciplinary</t>
    </r>
  </si>
  <si>
    <r>
      <t>International Management</t>
    </r>
    <r>
      <rPr>
        <sz val="10"/>
        <rFont val="Times New Roman"/>
        <family val="1"/>
      </rPr>
      <t xml:space="preserve"> Examines the functions of management in international firms and issues related to adapting managerial practice to local environments. </t>
    </r>
    <r>
      <rPr>
        <b/>
        <sz val="10"/>
        <rFont val="Times New Roman"/>
        <family val="1"/>
      </rPr>
      <t>Uses 50% LAC case studies. Course contains less than 100% LAC content.</t>
    </r>
  </si>
  <si>
    <r>
      <t xml:space="preserve">MAN 4602 </t>
    </r>
    <r>
      <rPr>
        <b/>
        <sz val="10"/>
        <rFont val="Times New Roman"/>
        <family val="1"/>
      </rPr>
      <t>Interdisciplinary</t>
    </r>
  </si>
  <si>
    <r>
      <t>International Business</t>
    </r>
    <r>
      <rPr>
        <sz val="10"/>
        <rFont val="Times New Roman"/>
        <family val="1"/>
      </rPr>
      <t xml:space="preserve"> Examines the international business environment and related institutions that impact a global firm. </t>
    </r>
    <r>
      <rPr>
        <b/>
        <sz val="10"/>
        <rFont val="Times New Roman"/>
        <family val="1"/>
      </rPr>
      <t>Uses 25% LAC, NAFTA, and FTAA case studies</t>
    </r>
    <r>
      <rPr>
        <sz val="10"/>
        <rFont val="Times New Roman"/>
        <family val="1"/>
      </rPr>
      <t>.</t>
    </r>
    <r>
      <rPr>
        <b/>
        <sz val="10"/>
        <rFont val="Times New Roman"/>
        <family val="1"/>
      </rPr>
      <t xml:space="preserve"> Course contains less than 100% LAC content.</t>
    </r>
  </si>
  <si>
    <r>
      <t xml:space="preserve">MAN 4610
</t>
    </r>
    <r>
      <rPr>
        <b/>
        <sz val="10"/>
        <rFont val="Times New Roman"/>
        <family val="1"/>
      </rPr>
      <t>Interdisciplinary</t>
    </r>
  </si>
  <si>
    <r>
      <t xml:space="preserve">International Human Resources </t>
    </r>
    <r>
      <rPr>
        <sz val="10"/>
        <rFont val="Times New Roman"/>
        <family val="1"/>
      </rPr>
      <t xml:space="preserve">Compares global human resource systems with emphasis on the reasons HR differences exist. The HR functions of selection, training, compensation and performance management are compared in different countries and cultures. Focuses on both expatriate assignment and foreign HR operations. </t>
    </r>
    <r>
      <rPr>
        <b/>
        <sz val="10"/>
        <rFont val="Times New Roman"/>
        <family val="1"/>
      </rPr>
      <t>Course contains less than 100% LAC content.</t>
    </r>
  </si>
  <si>
    <r>
      <t xml:space="preserve">MAN 4613
</t>
    </r>
    <r>
      <rPr>
        <b/>
        <sz val="10"/>
        <rFont val="Times New Roman"/>
        <family val="1"/>
      </rPr>
      <t>Interdisciplinary</t>
    </r>
  </si>
  <si>
    <r>
      <t xml:space="preserve">International Risk Assessment </t>
    </r>
    <r>
      <rPr>
        <sz val="10"/>
        <rFont val="Times New Roman"/>
        <family val="1"/>
      </rPr>
      <t xml:space="preserve">Introduces the types of risk confronting businesses operating internationally. Critiques specific techniques used to assess risk and relate the results to management decision making. </t>
    </r>
    <r>
      <rPr>
        <b/>
        <sz val="10"/>
        <rFont val="Times New Roman"/>
        <family val="1"/>
      </rPr>
      <t>Course contains less than 100% LAC content.</t>
    </r>
  </si>
  <si>
    <r>
      <t xml:space="preserve">﻿MAN 4633 </t>
    </r>
    <r>
      <rPr>
        <b/>
        <sz val="10"/>
        <rFont val="Times New Roman"/>
        <family val="1"/>
      </rPr>
      <t>Interdisciplinary</t>
    </r>
  </si>
  <si>
    <r>
      <t xml:space="preserve">MNC Strategy </t>
    </r>
    <r>
      <rPr>
        <sz val="10"/>
        <rFont val="Times New Roman"/>
        <family val="1"/>
      </rPr>
      <t xml:space="preserve">Study of the concept and process of MNC strategy. Involves considering the competitive and political structure of the global market, logic of the multinational enterprise, and nature of organizations. Prerequisite: A grade of “C” or higher in MAN 4602 or equivalent. (F,S) </t>
    </r>
    <r>
      <rPr>
        <b/>
        <sz val="10"/>
        <rFont val="Times New Roman"/>
        <family val="1"/>
      </rPr>
      <t>Course contains less than 100% LAC content.</t>
    </r>
  </si>
  <si>
    <r>
      <t xml:space="preserve">﻿MAN 4653 </t>
    </r>
    <r>
      <rPr>
        <b/>
        <sz val="10"/>
        <rFont val="Times New Roman"/>
        <family val="1"/>
      </rPr>
      <t>Interdisciplinary</t>
    </r>
  </si>
  <si>
    <r>
      <t xml:space="preserve">Foreign Direct Investment </t>
    </r>
    <r>
      <rPr>
        <sz val="10"/>
        <rFont val="Times New Roman"/>
        <family val="1"/>
      </rPr>
      <t xml:space="preserve">This course presents/assesses foreign direct investment (FDI) in the world economy and in so doing examines the political, economic, cultural, and legal dimensions of both inward and outward bound FDI. Prerequisites: MAN 3022 or MAN 3025 with a grade of “C” or higher. </t>
    </r>
    <r>
      <rPr>
        <b/>
        <sz val="10"/>
        <rFont val="Times New Roman"/>
        <family val="1"/>
      </rPr>
      <t>Course contains less than 100% LAC content.</t>
    </r>
  </si>
  <si>
    <r>
      <t xml:space="preserve">MAN 4660  </t>
    </r>
    <r>
      <rPr>
        <b/>
        <sz val="10"/>
        <rFont val="Times New Roman"/>
        <family val="1"/>
      </rPr>
      <t>Interdisciplinary</t>
    </r>
  </si>
  <si>
    <r>
      <t>Business in Latin America</t>
    </r>
    <r>
      <rPr>
        <sz val="10"/>
        <rFont val="Times New Roman"/>
        <family val="1"/>
      </rPr>
      <t xml:space="preserve"> Examines the Latin American business climate, U.S.-Latin American business linkages, exporting to Latin America, and regional economic integration.  </t>
    </r>
    <r>
      <rPr>
        <b/>
        <sz val="10"/>
        <rFont val="Times New Roman"/>
        <family val="1"/>
      </rPr>
      <t xml:space="preserve"> Includes material from political science, economics, sociology, and anthropology.</t>
    </r>
  </si>
  <si>
    <r>
      <rPr>
        <sz val="10"/>
        <rFont val="Times New Roman"/>
        <family val="1"/>
      </rPr>
      <t>MAN 4663</t>
    </r>
    <r>
      <rPr>
        <b/>
        <sz val="10"/>
        <rFont val="Times New Roman"/>
        <family val="1"/>
      </rPr>
      <t xml:space="preserve">
Interdisciplinary</t>
    </r>
  </si>
  <si>
    <r>
      <t xml:space="preserve">Business in the Caribbean </t>
    </r>
    <r>
      <rPr>
        <sz val="10"/>
        <rFont val="Times New Roman"/>
        <family val="1"/>
      </rPr>
      <t xml:space="preserve">Introduces students to various business practices and environments as they relate to countries in the Caribbean region including cultural, economic, political and legal factors.  </t>
    </r>
    <r>
      <rPr>
        <b/>
        <sz val="10"/>
        <rFont val="Times New Roman"/>
        <family val="1"/>
      </rPr>
      <t>Includes material from business administration,  international business, economics, politics, law, and international relations.</t>
    </r>
    <r>
      <rPr>
        <sz val="10"/>
        <rFont val="Times New Roman"/>
        <family val="1"/>
      </rPr>
      <t xml:space="preserve"> </t>
    </r>
  </si>
  <si>
    <t xml:space="preserve">MAN 4672
</t>
  </si>
  <si>
    <r>
      <t xml:space="preserve">International Business Regulation and Ethics </t>
    </r>
    <r>
      <rPr>
        <sz val="10"/>
        <rFont val="Times New Roman"/>
        <family val="1"/>
      </rPr>
      <t xml:space="preserve">Provides a transactional approach to the international regulation and ethical frameworks in which firms conduct business in the global economy. </t>
    </r>
    <r>
      <rPr>
        <b/>
        <sz val="10"/>
        <rFont val="Times New Roman"/>
        <family val="1"/>
      </rPr>
      <t>Course contains less than 100% LAC content.</t>
    </r>
  </si>
  <si>
    <r>
      <t xml:space="preserve">﻿MAN 4673 </t>
    </r>
    <r>
      <rPr>
        <b/>
        <sz val="10"/>
        <rFont val="Times New Roman"/>
        <family val="1"/>
      </rPr>
      <t>Interdisciplinary</t>
    </r>
  </si>
  <si>
    <r>
      <t>Trade Policy and Business</t>
    </r>
    <r>
      <rPr>
        <sz val="10"/>
        <rFont val="Times New Roman"/>
        <family val="1"/>
      </rPr>
      <t xml:space="preserve"> Examines the multilateral trading system, its rules and practices and its relevance to U.S. business. Attention will focus also on the political dynamics of international trade policy and application. Prerequisite: A grade of “C” or higher in MAN 4602 or equivalent. </t>
    </r>
    <r>
      <rPr>
        <b/>
        <sz val="10"/>
        <rFont val="Times New Roman"/>
        <family val="1"/>
      </rPr>
      <t xml:space="preserve">Course contains less than 100% LAC content. </t>
    </r>
  </si>
  <si>
    <r>
      <t xml:space="preserve">﻿MAN 4701 </t>
    </r>
    <r>
      <rPr>
        <b/>
        <sz val="10"/>
        <rFont val="Times New Roman"/>
        <family val="1"/>
      </rPr>
      <t>Interdisciplinary</t>
    </r>
  </si>
  <si>
    <r>
      <t>Business in Society</t>
    </r>
    <r>
      <rPr>
        <sz val="10"/>
        <rFont val="Times New Roman"/>
        <family val="1"/>
      </rPr>
      <t xml:space="preserve"> A conceptual and practical overview of the role of business in contemporary society. Explores the social context of economic systems, examines the concept of business legitimacy, and looks at responsible management in a global, hi-tech economy. Prerequisites: A grade of “C” or higher in MAN 3022 or MAN 3025 or equivalents.  </t>
    </r>
    <r>
      <rPr>
        <b/>
        <sz val="10"/>
        <rFont val="Times New Roman"/>
        <family val="1"/>
      </rPr>
      <t>Course contains less than 100% LAC content.</t>
    </r>
  </si>
  <si>
    <t xml:space="preserve">MAN 4712
</t>
  </si>
  <si>
    <r>
      <t xml:space="preserve">International Business – Government Relations </t>
    </r>
    <r>
      <rPr>
        <sz val="10"/>
        <rFont val="Times New Roman"/>
        <family val="1"/>
      </rPr>
      <t xml:space="preserve">The main objective of this course is to impart a broad understanding of the relationships between business and government in the international market place. </t>
    </r>
    <r>
      <rPr>
        <b/>
        <sz val="10"/>
        <rFont val="Times New Roman"/>
        <family val="1"/>
      </rPr>
      <t>Course contains less than 100% LAC content.</t>
    </r>
  </si>
  <si>
    <r>
      <t xml:space="preserve">MAN 4720
</t>
    </r>
    <r>
      <rPr>
        <b/>
        <sz val="10"/>
        <rFont val="Times New Roman"/>
        <family val="1"/>
      </rPr>
      <t xml:space="preserve">Global Learning 
Interdisciplinary    </t>
    </r>
  </si>
  <si>
    <r>
      <t>Strategic Management</t>
    </r>
    <r>
      <rPr>
        <sz val="10"/>
        <rFont val="Times New Roman"/>
        <family val="1"/>
      </rPr>
      <t xml:space="preserve"> Capstone integration of real organizational situations. Decision making applied to business/corporate level strategy concepts, firm performance and global citizenship. </t>
    </r>
    <r>
      <rPr>
        <b/>
        <sz val="10"/>
        <rFont val="Times New Roman"/>
        <family val="1"/>
      </rPr>
      <t>Course contains less than 100% LAC content.</t>
    </r>
  </si>
  <si>
    <r>
      <t xml:space="preserve">MAN 4946 </t>
    </r>
    <r>
      <rPr>
        <b/>
        <sz val="10"/>
        <rFont val="Times New Roman"/>
        <family val="1"/>
      </rPr>
      <t>Interdisciplinary</t>
    </r>
  </si>
  <si>
    <r>
      <t xml:space="preserve">International Business Internship </t>
    </r>
    <r>
      <rPr>
        <sz val="10"/>
        <rFont val="Times New Roman"/>
        <family val="1"/>
      </rPr>
      <t xml:space="preserve">Supervised work in a selected organization in the area of international business. </t>
    </r>
    <r>
      <rPr>
        <b/>
        <sz val="10"/>
        <rFont val="Times New Roman"/>
        <family val="1"/>
      </rPr>
      <t>Course contains less than 100% LAC content.</t>
    </r>
  </si>
  <si>
    <t>Business Marketing</t>
  </si>
  <si>
    <r>
      <t xml:space="preserve">MAR 3023
</t>
    </r>
    <r>
      <rPr>
        <b/>
        <sz val="10"/>
        <rFont val="Times New Roman"/>
        <family val="1"/>
      </rPr>
      <t xml:space="preserve">Global Learning </t>
    </r>
  </si>
  <si>
    <r>
      <t xml:space="preserve">Introduction to Marketing </t>
    </r>
    <r>
      <rPr>
        <sz val="10"/>
        <rFont val="Times New Roman"/>
        <family val="1"/>
      </rPr>
      <t xml:space="preserve">A study of how marketing delivers value and satisfies customer needs and wants by determining which markets can best be served, and which products, services, and programs best serve these markets. Prerequisite: 45 credit hours earned. </t>
    </r>
    <r>
      <rPr>
        <b/>
        <sz val="10"/>
        <rFont val="Times New Roman"/>
        <family val="1"/>
      </rPr>
      <t>Uses 25% LAC marketing systems case studies. Course contains less than 100% LAC content.</t>
    </r>
  </si>
  <si>
    <t>MAR 4144</t>
  </si>
  <si>
    <r>
      <t>Export Marketing</t>
    </r>
    <r>
      <rPr>
        <sz val="10"/>
        <rFont val="Times New Roman"/>
        <family val="1"/>
      </rPr>
      <t xml:space="preserve"> The course emphasizes practical approaches to export marketing, including marketing strategies and identifying, establishing, and consolidating foreign markets. </t>
    </r>
    <r>
      <rPr>
        <b/>
        <sz val="10"/>
        <rFont val="Times New Roman"/>
        <family val="1"/>
      </rPr>
      <t>Uses 50% LAC marketing system case studies. Course contains less than 100% LAC content.</t>
    </r>
  </si>
  <si>
    <t>MAR 4156</t>
  </si>
  <si>
    <r>
      <t>International Marketing</t>
    </r>
    <r>
      <rPr>
        <sz val="10"/>
        <rFont val="Times New Roman"/>
        <family val="1"/>
      </rPr>
      <t xml:space="preserve"> Studies the information required by marketing managers to assist in satisfying the needs of consumers internationally. Special emphasis will be given to the constraints of the international environment. </t>
    </r>
    <r>
      <rPr>
        <b/>
        <sz val="10"/>
        <rFont val="Times New Roman"/>
        <family val="1"/>
      </rPr>
      <t>Uses 25% LAC case studies. Course contains less than 100% LAC content.</t>
    </r>
  </si>
  <si>
    <r>
      <t xml:space="preserve">TRA 4721 </t>
    </r>
    <r>
      <rPr>
        <b/>
        <sz val="10"/>
        <rFont val="Times New Roman"/>
        <family val="1"/>
      </rPr>
      <t>Interdisciplinary</t>
    </r>
  </si>
  <si>
    <r>
      <t xml:space="preserve">Global Logistics </t>
    </r>
    <r>
      <rPr>
        <sz val="10"/>
        <rFont val="Times New Roman"/>
        <family val="1"/>
      </rPr>
      <t xml:space="preserve">Logistics activities of multinational firms, international transportation systems, global sourcing, customer service, faculty location, inventory management, customs issues, export-import activities and the role of governments. Prerequisite: 60 credit hours earned. </t>
    </r>
    <r>
      <rPr>
        <b/>
        <sz val="10"/>
        <rFont val="Times New Roman"/>
        <family val="1"/>
      </rPr>
      <t>Course contains less than 100% LAC content.</t>
    </r>
  </si>
  <si>
    <t>Business Real Estate</t>
  </si>
  <si>
    <t>Communication Arts</t>
  </si>
  <si>
    <t>COM 2460</t>
  </si>
  <si>
    <r>
      <t xml:space="preserve">Introduction to Intercultural Communication </t>
    </r>
    <r>
      <rPr>
        <sz val="10"/>
        <rFont val="Times New Roman"/>
        <family val="1"/>
      </rPr>
      <t>This course is an introduction to intercultural communication. It provides an overview to the unique relationship between communication and culture.</t>
    </r>
  </si>
  <si>
    <r>
      <t xml:space="preserve">COM 3417
</t>
    </r>
    <r>
      <rPr>
        <b/>
        <sz val="10"/>
        <rFont val="Times New Roman"/>
        <family val="1"/>
      </rPr>
      <t xml:space="preserve">Global Learning Interdisciplinary
</t>
    </r>
  </si>
  <si>
    <r>
      <t xml:space="preserve">Communication in Film </t>
    </r>
    <r>
      <rPr>
        <sz val="10"/>
        <rFont val="Times New Roman"/>
        <family val="1"/>
      </rPr>
      <t>This course will examine the unique relationship between communication and film from the 1920's (the era of silent film) through today.</t>
    </r>
    <r>
      <rPr>
        <b/>
        <sz val="10"/>
        <rFont val="Times New Roman"/>
        <family val="1"/>
      </rPr>
      <t xml:space="preserve"> Course contains less than 100% LAC content</t>
    </r>
    <r>
      <rPr>
        <sz val="10"/>
        <rFont val="Times New Roman"/>
        <family val="1"/>
      </rPr>
      <t>.</t>
    </r>
  </si>
  <si>
    <r>
      <t xml:space="preserve">COM 3461
</t>
    </r>
    <r>
      <rPr>
        <b/>
        <sz val="10"/>
        <rFont val="Times New Roman"/>
        <family val="1"/>
      </rPr>
      <t>Global Learning Interdisciplinary</t>
    </r>
  </si>
  <si>
    <r>
      <t xml:space="preserve">Intercultural/Interracial Communication </t>
    </r>
    <r>
      <rPr>
        <sz val="10"/>
        <rFont val="Times New Roman"/>
        <family val="1"/>
      </rPr>
      <t>How people communicate cross culturally, interculturally, and intraculturally.</t>
    </r>
    <r>
      <rPr>
        <b/>
        <sz val="10"/>
        <rFont val="Times New Roman"/>
        <family val="1"/>
      </rPr>
      <t xml:space="preserve"> Uses 50% LAC case studies. Course contains less than 100% LAC content.</t>
    </r>
  </si>
  <si>
    <r>
      <t xml:space="preserve">COM 3601
</t>
    </r>
    <r>
      <rPr>
        <b/>
        <sz val="10"/>
        <rFont val="Times New Roman"/>
        <family val="1"/>
      </rPr>
      <t xml:space="preserve">Interdisciplinary
</t>
    </r>
  </si>
  <si>
    <r>
      <t xml:space="preserve"> Environmental Communication </t>
    </r>
    <r>
      <rPr>
        <sz val="10"/>
        <rFont val="Times New Roman"/>
        <family val="1"/>
      </rPr>
      <t xml:space="preserve">Through landmark essays exploring ecological conflicts, land use policy, natural disasters, and ecological movements, this course analyzes the communication applications related to the field.  Includes material from environmental studies, communications, and politics. </t>
    </r>
    <r>
      <rPr>
        <b/>
        <sz val="10"/>
        <rFont val="Times New Roman"/>
        <family val="1"/>
      </rPr>
      <t>Course contains less than 100% LAC content.</t>
    </r>
  </si>
  <si>
    <r>
      <t xml:space="preserve">COM 4430
</t>
    </r>
    <r>
      <rPr>
        <b/>
        <sz val="10"/>
        <rFont val="Times New Roman"/>
        <family val="1"/>
      </rPr>
      <t xml:space="preserve">Global Learning </t>
    </r>
    <r>
      <rPr>
        <sz val="10"/>
        <rFont val="Times New Roman"/>
        <family val="1"/>
      </rPr>
      <t xml:space="preserve">
</t>
    </r>
    <r>
      <rPr>
        <b/>
        <sz val="10"/>
        <rFont val="Times New Roman"/>
        <family val="1"/>
      </rPr>
      <t xml:space="preserve">Interdisciplinary
</t>
    </r>
  </si>
  <si>
    <r>
      <t xml:space="preserve">International Business Communication </t>
    </r>
    <r>
      <rPr>
        <sz val="10"/>
        <rFont val="Times New Roman"/>
        <family val="1"/>
      </rPr>
      <t>This course will provide students with the theoretical and experiential framework for examining the meaning of communication in global business.  Includes material from international business, politics, and communications. Course contains less than 100% LAC content.</t>
    </r>
  </si>
  <si>
    <r>
      <t xml:space="preserve">COM 4620 </t>
    </r>
    <r>
      <rPr>
        <b/>
        <sz val="10"/>
        <rFont val="Times New Roman"/>
        <family val="1"/>
      </rPr>
      <t>Interdisciplinary</t>
    </r>
  </si>
  <si>
    <r>
      <t xml:space="preserve">Ethical Communication </t>
    </r>
    <r>
      <rPr>
        <sz val="10"/>
        <rFont val="Times New Roman"/>
        <family val="1"/>
      </rPr>
      <t>Students will examine conceptual perspectives for understanding and evaluating communication ethics in interpersonal relationships, small groups, organizations, and intercultural contexts.</t>
    </r>
  </si>
  <si>
    <t>25%%</t>
  </si>
  <si>
    <r>
      <t xml:space="preserve">COM 4733
</t>
    </r>
    <r>
      <rPr>
        <b/>
        <sz val="10"/>
        <rFont val="Times New Roman"/>
        <family val="1"/>
      </rPr>
      <t>Interdisciplinary</t>
    </r>
  </si>
  <si>
    <r>
      <t>Cultural Communication Patterns of South America</t>
    </r>
    <r>
      <rPr>
        <sz val="10"/>
        <rFont val="Times New Roman"/>
        <family val="1"/>
      </rPr>
      <t xml:space="preserve"> This course will increase understanding of communication differences by contrasting and comparing communication patterns within South American cultures.</t>
    </r>
  </si>
  <si>
    <r>
      <t xml:space="preserve">IDS 3336
</t>
    </r>
    <r>
      <rPr>
        <b/>
        <sz val="10"/>
        <rFont val="Times New Roman"/>
        <family val="1"/>
      </rPr>
      <t>Global Learning</t>
    </r>
    <r>
      <rPr>
        <sz val="10"/>
        <rFont val="Times New Roman"/>
        <family val="1"/>
      </rPr>
      <t xml:space="preserve">
</t>
    </r>
    <r>
      <rPr>
        <b/>
        <sz val="10"/>
        <rFont val="Times New Roman"/>
        <family val="1"/>
      </rPr>
      <t>Interdisciplinary</t>
    </r>
    <r>
      <rPr>
        <sz val="10"/>
        <rFont val="Times New Roman"/>
        <family val="1"/>
      </rPr>
      <t xml:space="preserve">
</t>
    </r>
    <r>
      <rPr>
        <b/>
        <sz val="10"/>
        <rFont val="Times New Roman"/>
        <family val="1"/>
      </rPr>
      <t xml:space="preserve"> 
</t>
    </r>
  </si>
  <si>
    <r>
      <t>Artistic Expression in a Global Society</t>
    </r>
    <r>
      <rPr>
        <sz val="10"/>
        <rFont val="Times New Roman"/>
        <family val="1"/>
      </rPr>
      <t xml:space="preserve"> Exploration of the interrelatedness of societies and culture through language, music and art are explored to appreciate how individuals convey thought and respond to events from various perspectives.  Includes material from art, sociology, anthropology, and music history.</t>
    </r>
    <r>
      <rPr>
        <b/>
        <sz val="10"/>
        <rFont val="Times New Roman"/>
        <family val="1"/>
      </rPr>
      <t xml:space="preserve"> Course contains less than 100% LAC content.</t>
    </r>
  </si>
  <si>
    <t>Criminal Justice</t>
  </si>
  <si>
    <r>
      <t xml:space="preserve">CCJ 3651 </t>
    </r>
    <r>
      <rPr>
        <b/>
        <sz val="10"/>
        <rFont val="Times New Roman"/>
        <family val="1"/>
      </rPr>
      <t>Interdisciplinary</t>
    </r>
    <r>
      <rPr>
        <sz val="10"/>
        <rFont val="Times New Roman"/>
        <family val="1"/>
      </rPr>
      <t xml:space="preserve">
</t>
    </r>
  </si>
  <si>
    <r>
      <rPr>
        <b/>
        <sz val="10"/>
        <rFont val="Times New Roman"/>
        <family val="1"/>
      </rPr>
      <t>Drugs and Crime</t>
    </r>
    <r>
      <rPr>
        <sz val="10"/>
        <rFont val="Times New Roman"/>
        <family val="1"/>
      </rPr>
      <t xml:space="preserve"> Examines the history and consequences of mind-altering drugs, and criminal behavior as it is affected by drugs, the legal response to substance abuse, treatment, and prevention of substance abuse.  </t>
    </r>
    <r>
      <rPr>
        <b/>
        <sz val="10"/>
        <rFont val="Times New Roman"/>
        <family val="1"/>
      </rPr>
      <t>Uses 25% LAC case studies. Course contains less than 100% LAC content.</t>
    </r>
  </si>
  <si>
    <t>CCJ 4641</t>
  </si>
  <si>
    <r>
      <t>Organized Crime</t>
    </r>
    <r>
      <rPr>
        <sz val="10"/>
        <rFont val="Times New Roman"/>
        <family val="1"/>
      </rPr>
      <t xml:space="preserve"> Historical development of organized crime in the US, defining organized crime from US and international perspective. </t>
    </r>
    <r>
      <rPr>
        <b/>
        <sz val="10"/>
        <rFont val="Times New Roman"/>
        <family val="1"/>
      </rPr>
      <t>Uses 25% LAC case studies. Course contains less than 100% LAC content.</t>
    </r>
  </si>
  <si>
    <r>
      <t xml:space="preserve">CCJ 4694
</t>
    </r>
    <r>
      <rPr>
        <b/>
        <sz val="10"/>
        <rFont val="Times New Roman"/>
        <family val="1"/>
      </rPr>
      <t xml:space="preserve">Global Learning 
</t>
    </r>
  </si>
  <si>
    <r>
      <t xml:space="preserve">Human Trafficking </t>
    </r>
    <r>
      <rPr>
        <sz val="10"/>
        <rFont val="Times New Roman"/>
        <family val="1"/>
      </rPr>
      <t xml:space="preserve">Examines issues related to human trafficking and immigration from an international and global perspective. </t>
    </r>
    <r>
      <rPr>
        <b/>
        <sz val="10"/>
        <rFont val="Times New Roman"/>
        <family val="1"/>
      </rPr>
      <t>Course contains less than 100% LAC content.</t>
    </r>
  </si>
  <si>
    <r>
      <t xml:space="preserve">CJE 4174
</t>
    </r>
    <r>
      <rPr>
        <b/>
        <sz val="10"/>
        <rFont val="Times New Roman"/>
        <family val="1"/>
      </rPr>
      <t xml:space="preserve">Global Learning Interdisciplinary </t>
    </r>
  </si>
  <si>
    <r>
      <t>Comparative Criminal Justice Systems</t>
    </r>
    <r>
      <rPr>
        <sz val="10"/>
        <rFont val="Times New Roman"/>
        <family val="1"/>
      </rPr>
      <t xml:space="preserve"> A comparative analysis of three types of criminal justice: common law systems (US); civil law systems (Germany); and socialist law systems. </t>
    </r>
    <r>
      <rPr>
        <b/>
        <sz val="10"/>
        <rFont val="Times New Roman"/>
        <family val="1"/>
      </rPr>
      <t>Uses 25%  LAC law systems. Course contains less than 100% LAC content.</t>
    </r>
  </si>
  <si>
    <t>Earth Sciences and Environment</t>
  </si>
  <si>
    <r>
      <t xml:space="preserve">EVR 3003
</t>
    </r>
    <r>
      <rPr>
        <b/>
        <sz val="10"/>
        <rFont val="Times New Roman"/>
        <family val="1"/>
      </rPr>
      <t>Interdisciplinary</t>
    </r>
  </si>
  <si>
    <r>
      <t>Latin American Environmental Issues</t>
    </r>
    <r>
      <rPr>
        <sz val="10"/>
        <rFont val="Times New Roman"/>
        <family val="1"/>
      </rPr>
      <t xml:space="preserve"> Introduces students to Latin America and the Caribbean and to its hisotrical and contemporary environmental challenges.  Includes material from history, anthropology, sociology and international relations and environmental studies.</t>
    </r>
  </si>
  <si>
    <r>
      <t>EVR 3013</t>
    </r>
    <r>
      <rPr>
        <b/>
        <sz val="10"/>
        <rFont val="Times New Roman"/>
        <family val="1"/>
      </rPr>
      <t xml:space="preserve"> Interdisciplinary</t>
    </r>
  </si>
  <si>
    <r>
      <t xml:space="preserve">Ecology of South Florida </t>
    </r>
    <r>
      <rPr>
        <sz val="10"/>
        <rFont val="Times New Roman"/>
        <family val="1"/>
      </rPr>
      <t>Introduction to South Florida ecology, including trips to unique ecosystems (e.g. Everglades, hardwood hammocks, coastal regions).</t>
    </r>
    <r>
      <rPr>
        <b/>
        <sz val="10"/>
        <rFont val="Times New Roman"/>
        <family val="1"/>
      </rPr>
      <t xml:space="preserve"> Uses 25% LAC case studies. Course contains less than 100% LAC content.</t>
    </r>
  </si>
  <si>
    <r>
      <t xml:space="preserve">EVR 4211 </t>
    </r>
    <r>
      <rPr>
        <b/>
        <sz val="10"/>
        <rFont val="Times New Roman"/>
        <family val="1"/>
      </rPr>
      <t>Interdisciplinary</t>
    </r>
  </si>
  <si>
    <r>
      <t xml:space="preserve">Water Resources </t>
    </r>
    <r>
      <rPr>
        <sz val="10"/>
        <rFont val="Times New Roman"/>
        <family val="1"/>
      </rPr>
      <t xml:space="preserve">Deals with various aspects of water use, water pollution problems, chemistry and ecology of South Florida's waters.  </t>
    </r>
    <r>
      <rPr>
        <b/>
        <sz val="10"/>
        <rFont val="Times New Roman"/>
        <family val="1"/>
      </rPr>
      <t>Uses 75% Amazonian case studies. Course contains less than 100% LAC content.</t>
    </r>
  </si>
  <si>
    <r>
      <t xml:space="preserve">EVR 4411 </t>
    </r>
    <r>
      <rPr>
        <b/>
        <sz val="10"/>
        <rFont val="Times New Roman"/>
        <family val="1"/>
      </rPr>
      <t>Interdisciplinary</t>
    </r>
  </si>
  <si>
    <r>
      <t xml:space="preserve">Human Organizations and Ecosystem Management </t>
    </r>
    <r>
      <rPr>
        <sz val="10"/>
        <rFont val="Times New Roman"/>
        <family val="1"/>
      </rPr>
      <t xml:space="preserve"> Environmental aspects of organizational theory and strategic management in indigenous and other local communities, non-governmental organizations, governments, and the private sector are discussed.</t>
    </r>
  </si>
  <si>
    <r>
      <t xml:space="preserve">EVR 4934
</t>
    </r>
    <r>
      <rPr>
        <b/>
        <sz val="10"/>
        <rFont val="Times New Roman"/>
        <family val="1"/>
      </rPr>
      <t>Interdisciplinary</t>
    </r>
  </si>
  <si>
    <r>
      <t>Global Environmental Issues</t>
    </r>
    <r>
      <rPr>
        <sz val="10"/>
        <rFont val="Times New Roman"/>
        <family val="1"/>
      </rPr>
      <t xml:space="preserve"> Applies scientific, social science, and humanities perspectives to the most pressing global-scale environmental issues with a primary focus on human interactions with the natural environment. Uses 50% LAC case studies.  Includes material from sociology, anthropology, international relations, environmental studies and politics. </t>
    </r>
    <r>
      <rPr>
        <b/>
        <sz val="10"/>
        <rFont val="Times New Roman"/>
        <family val="1"/>
      </rPr>
      <t>Course contains less than 100% LAC content.</t>
    </r>
  </si>
  <si>
    <r>
      <t xml:space="preserve">EVR 4934 </t>
    </r>
    <r>
      <rPr>
        <b/>
        <sz val="10"/>
        <rFont val="Times New Roman"/>
        <family val="1"/>
      </rPr>
      <t>Interdisciplinary</t>
    </r>
  </si>
  <si>
    <r>
      <t>Environmental Education</t>
    </r>
    <r>
      <rPr>
        <sz val="10"/>
        <rFont val="Times New Roman"/>
        <family val="1"/>
      </rPr>
      <t xml:space="preserve"> Discusses how to reach Latin immigrant families with environmental education programs and projects. Includes material from education and environmental studies.</t>
    </r>
  </si>
  <si>
    <r>
      <t xml:space="preserve">Indigenous and Environmental Issues in the Andean Amazon </t>
    </r>
    <r>
      <rPr>
        <sz val="10"/>
        <rFont val="Times New Roman"/>
        <family val="1"/>
      </rPr>
      <t xml:space="preserve">Better understand the socio-environmental conflicts affecting Indigenous Peoples in the Peruvian Amazon and to inspire their involvement in these issues through the interaction and interchange of ideas with some of the very people involved in these struggles as they work to resolve them.  </t>
    </r>
  </si>
  <si>
    <r>
      <t xml:space="preserve">EVR 4934 </t>
    </r>
    <r>
      <rPr>
        <b/>
        <sz val="10"/>
        <rFont val="Times New Roman"/>
        <family val="1"/>
      </rPr>
      <t xml:space="preserve">Interdisciplinary 
</t>
    </r>
    <r>
      <rPr>
        <sz val="10"/>
        <color rgb="FFFF0000"/>
        <rFont val="Times New Roman"/>
        <family val="1"/>
      </rPr>
      <t>New Fall 2016</t>
    </r>
  </si>
  <si>
    <r>
      <t xml:space="preserve">Native Traditions and the Environment </t>
    </r>
    <r>
      <rPr>
        <sz val="10"/>
        <rFont val="Times New Roman"/>
        <family val="1"/>
      </rPr>
      <t>Course Focuses on knowledge and traditions (Traditional Ecological Knowledges or TEK’s) that have been transmitted across multiple generations through oral stories, and traditional beliefs and practices. Analyzes TEK’spotential contributions to climate change adaptation planning, natural resource management, and sustainable development at local, regional and national levels.</t>
    </r>
  </si>
  <si>
    <r>
      <t xml:space="preserve">GLY 3034 </t>
    </r>
    <r>
      <rPr>
        <b/>
        <sz val="10"/>
        <rFont val="Times New Roman"/>
        <family val="1"/>
      </rPr>
      <t>Interdisciplinary</t>
    </r>
  </si>
  <si>
    <r>
      <t xml:space="preserve">Natural Disasters </t>
    </r>
    <r>
      <rPr>
        <sz val="10"/>
        <rFont val="Times New Roman"/>
        <family val="1"/>
      </rPr>
      <t xml:space="preserve">A geological look at catastrophic events including earthquakes, volcanoes, tsunamis, mass movements, hurricanes, floods, and desertification. Emphasis on the geologic setting in which these natural disasters take place. </t>
    </r>
    <r>
      <rPr>
        <b/>
        <sz val="10"/>
        <rFont val="Times New Roman"/>
        <family val="1"/>
      </rPr>
      <t>Uses 25% Caribbean Basin case studies.Course contains less than 100% LAC content.</t>
    </r>
  </si>
  <si>
    <r>
      <t xml:space="preserve">GLY 4730 </t>
    </r>
    <r>
      <rPr>
        <b/>
        <sz val="10"/>
        <rFont val="Times New Roman"/>
        <family val="1"/>
      </rPr>
      <t>Interdisciplinary</t>
    </r>
  </si>
  <si>
    <r>
      <t>Marine Geology</t>
    </r>
    <r>
      <rPr>
        <sz val="10"/>
        <rFont val="Times New Roman"/>
        <family val="1"/>
      </rPr>
      <t xml:space="preserve"> Survey of the main physiographic provinces of the ocean floor. Modern theories concerning the evolution of the crust; continental drift, sea floor spreading. Looks specifically at the Caribbean. </t>
    </r>
  </si>
  <si>
    <r>
      <t xml:space="preserve">GLY 4734
</t>
    </r>
    <r>
      <rPr>
        <b/>
        <sz val="10"/>
        <rFont val="Times New Roman"/>
        <family val="1"/>
      </rPr>
      <t xml:space="preserve">Global Learning Interdisciplinary
</t>
    </r>
  </si>
  <si>
    <r>
      <t>Changing Coastlines</t>
    </r>
    <r>
      <rPr>
        <sz val="10"/>
        <rFont val="Times New Roman"/>
        <family val="1"/>
      </rPr>
      <t xml:space="preserve"> Focus on the physical processes that shape coastlines and the consequences of those processes for human activities. </t>
    </r>
    <r>
      <rPr>
        <b/>
        <sz val="10"/>
        <rFont val="Times New Roman"/>
        <family val="1"/>
      </rPr>
      <t>Course contains less than 100% LAC content.</t>
    </r>
  </si>
  <si>
    <r>
      <t xml:space="preserve">GLY 4881
</t>
    </r>
    <r>
      <rPr>
        <b/>
        <sz val="10"/>
        <rFont val="Times New Roman"/>
        <family val="1"/>
      </rPr>
      <t xml:space="preserve">Global Learning Interdisciplinary
</t>
    </r>
  </si>
  <si>
    <r>
      <t xml:space="preserve">Coastal Hazards </t>
    </r>
    <r>
      <rPr>
        <sz val="10"/>
        <rFont val="Times New Roman"/>
        <family val="1"/>
      </rPr>
      <t xml:space="preserve">Focus on the processes responsible for tsunamis, storm surges, coastal erosion, land subsidence, sea level rise, etc. and their mitigation. </t>
    </r>
    <r>
      <rPr>
        <b/>
        <sz val="10"/>
        <rFont val="Times New Roman"/>
        <family val="1"/>
      </rPr>
      <t>Course contains less than 100% LAC content.</t>
    </r>
  </si>
  <si>
    <r>
      <t xml:space="preserve">IDS 3211C       
</t>
    </r>
    <r>
      <rPr>
        <b/>
        <sz val="10"/>
        <rFont val="Times New Roman"/>
        <family val="1"/>
      </rPr>
      <t xml:space="preserve">Interdisciplinary
</t>
    </r>
  </si>
  <si>
    <r>
      <t xml:space="preserve">Global Climate Change: Science, Society, and Solutions  </t>
    </r>
    <r>
      <rPr>
        <sz val="10"/>
        <rFont val="Times New Roman"/>
        <family val="1"/>
      </rPr>
      <t xml:space="preserve">This course examines the nterconnected relationship between humans and the structures we have created and our natural environment and the systems that underlie it in looking at global climate change.  </t>
    </r>
    <r>
      <rPr>
        <b/>
        <sz val="10"/>
        <rFont val="Times New Roman"/>
        <family val="1"/>
      </rPr>
      <t>Includes material from environmental studies, sociology, anthropology, and international relations. Course contains less than 100% LAC content.</t>
    </r>
  </si>
  <si>
    <r>
      <t>OCE 3014</t>
    </r>
    <r>
      <rPr>
        <sz val="10"/>
        <rFont val="Times New Roman"/>
        <family val="1"/>
      </rPr>
      <t xml:space="preserve">
</t>
    </r>
    <r>
      <rPr>
        <b/>
        <sz val="10"/>
        <rFont val="Times New Roman"/>
        <family val="1"/>
      </rPr>
      <t>Global Learning 
Interdisciplinary</t>
    </r>
  </si>
  <si>
    <r>
      <t xml:space="preserve">Oceanography </t>
    </r>
    <r>
      <rPr>
        <sz val="10"/>
        <rFont val="Times New Roman"/>
        <family val="1"/>
      </rPr>
      <t>The ocean origin, physical properties, salinity, temperature, sound. Radiative properties, heat budget and climatic control. Tides, wind-driven motion-monsoon circulation, sub-surface circulation.</t>
    </r>
    <r>
      <rPr>
        <b/>
        <sz val="10"/>
        <rFont val="Times New Roman"/>
        <family val="1"/>
      </rPr>
      <t xml:space="preserve">  Includes material from environmental studies. Course contains less than 100% LAC content.</t>
    </r>
  </si>
  <si>
    <r>
      <t xml:space="preserve">EVS 4164 </t>
    </r>
    <r>
      <rPr>
        <b/>
        <sz val="10"/>
        <rFont val="Times New Roman"/>
        <family val="1"/>
      </rPr>
      <t>Interdisciplinary</t>
    </r>
  </si>
  <si>
    <r>
      <t>Applied Environmental Geology</t>
    </r>
    <r>
      <rPr>
        <sz val="10"/>
        <rFont val="Times New Roman"/>
        <family val="1"/>
      </rPr>
      <t xml:space="preserve"> A survey of the geological and geographical factors critical to man’s attempt to contend with the natural processes. Construction problems, sewers, waste disposal, dams, ground water, and terrain evaluation in relation to the nature of the underlying substratum. Principles illustrated from South Florida and the Caribbean region in particular. Study of the geological factors involved in future development and growth of these areas, and conservation methods in relation to the geology of these areas. Prerequisites: GLY 1010, GEO 2200, and a sound background in mathematics, physics, and chemistry. Laboratory must be taken concurrently with the course. (S in alternate years)</t>
    </r>
  </si>
  <si>
    <r>
      <t xml:space="preserve">GLY 3039 </t>
    </r>
    <r>
      <rPr>
        <b/>
        <sz val="10"/>
        <rFont val="Times New Roman"/>
        <family val="1"/>
      </rPr>
      <t>Interdisciplinary</t>
    </r>
  </si>
  <si>
    <r>
      <t xml:space="preserve">Environmental Geology </t>
    </r>
    <r>
      <rPr>
        <sz val="10"/>
        <rFont val="Times New Roman"/>
        <family val="1"/>
      </rPr>
      <t xml:space="preserve">The composition and structure of the earth, the internal and external forces acting upon it and the resulting surface features. Case studies and general principles illustrated from South Florida and the Caribbean. Field trips expected. No prerequisites. (F,S,SS). </t>
    </r>
    <r>
      <rPr>
        <b/>
        <sz val="10"/>
        <rFont val="Times New Roman"/>
        <family val="1"/>
      </rPr>
      <t>Course contains less than 100% LAC content.</t>
    </r>
  </si>
  <si>
    <r>
      <t xml:space="preserve">﻿GLY 3153 </t>
    </r>
    <r>
      <rPr>
        <b/>
        <sz val="10"/>
        <rFont val="Times New Roman"/>
        <family val="1"/>
      </rPr>
      <t>Interdisciplinary</t>
    </r>
  </si>
  <si>
    <r>
      <t xml:space="preserve">Workshop in South Florida and Caribbean Geology </t>
    </r>
    <r>
      <rPr>
        <sz val="10"/>
        <rFont val="Times New Roman"/>
        <family val="1"/>
      </rPr>
      <t xml:space="preserve">Workshop on the geology of South Florida and the Caribbean for science majors. Includes field trips in South Florida. Prerequisite: Permission of the instructor. </t>
    </r>
    <r>
      <rPr>
        <b/>
        <sz val="10"/>
        <rFont val="Times New Roman"/>
        <family val="1"/>
      </rPr>
      <t>Course contains less than 100% LAC content.</t>
    </r>
  </si>
  <si>
    <r>
      <t xml:space="preserve">GLY 3157 </t>
    </r>
    <r>
      <rPr>
        <b/>
        <sz val="10"/>
        <rFont val="Times New Roman"/>
        <family val="1"/>
      </rPr>
      <t>Interdisciplinary</t>
    </r>
  </si>
  <si>
    <r>
      <t>Elements of Caribbean Geology</t>
    </r>
    <r>
      <rPr>
        <sz val="10"/>
        <rFont val="Times New Roman"/>
        <family val="1"/>
      </rPr>
      <t xml:space="preserve"> A survey of the geology of the Caribbean and neighboring regions in view of current data and modern concepts of global tectonics. The course summarizes the important points of Caribbean and Central American geology in their relation to mineral and energy resources; natural environmental disasters, especially seismic zones; agriculture; and the </t>
    </r>
  </si>
  <si>
    <r>
      <t xml:space="preserve">GLY 3630 </t>
    </r>
    <r>
      <rPr>
        <b/>
        <sz val="10"/>
        <rFont val="Times New Roman"/>
        <family val="1"/>
      </rPr>
      <t>Interdisciplinary</t>
    </r>
  </si>
  <si>
    <r>
      <t xml:space="preserve">Research in Tropical Environments Earth Sciences, Biology and Environmental </t>
    </r>
    <r>
      <rPr>
        <sz val="10"/>
        <rFont val="Times New Roman"/>
        <family val="1"/>
      </rPr>
      <t xml:space="preserve">Studies faculty describe research in marine and terrestrial ecosystems, geology, conservation and education. Students discuss scientific articles. </t>
    </r>
    <r>
      <rPr>
        <b/>
        <sz val="10"/>
        <rFont val="Times New Roman"/>
        <family val="1"/>
      </rPr>
      <t>Course contains less than 100% LAC content.</t>
    </r>
  </si>
  <si>
    <r>
      <t xml:space="preserve">MET 3102 </t>
    </r>
    <r>
      <rPr>
        <b/>
        <sz val="10"/>
        <rFont val="Times New Roman"/>
        <family val="1"/>
      </rPr>
      <t>Interdisciplinary</t>
    </r>
  </si>
  <si>
    <r>
      <rPr>
        <b/>
        <sz val="10"/>
        <rFont val="Times New Roman"/>
        <family val="1"/>
      </rPr>
      <t>Physical Climatology</t>
    </r>
    <r>
      <rPr>
        <sz val="10"/>
        <rFont val="Times New Roman"/>
        <family val="1"/>
      </rPr>
      <t xml:space="preserve"> Climate and its global distribution, the climate controls and processes, the influences of climate on the environment. Prerequisites: PHY 2054 or PHY 2049. </t>
    </r>
    <r>
      <rPr>
        <b/>
        <sz val="10"/>
        <rFont val="Times New Roman"/>
        <family val="1"/>
      </rPr>
      <t>Course contains less than 100% LAC content.</t>
    </r>
  </si>
  <si>
    <r>
      <t xml:space="preserve">﻿MET 4520L </t>
    </r>
    <r>
      <rPr>
        <b/>
        <sz val="10"/>
        <rFont val="Times New Roman"/>
        <family val="1"/>
      </rPr>
      <t>Interdisciplinary</t>
    </r>
  </si>
  <si>
    <r>
      <rPr>
        <b/>
        <sz val="10"/>
        <rFont val="Times New Roman"/>
        <family val="1"/>
      </rPr>
      <t>Weather Discussion</t>
    </r>
    <r>
      <rPr>
        <sz val="10"/>
        <rFont val="Times New Roman"/>
        <family val="1"/>
      </rPr>
      <t xml:space="preserve"> Focus on analysis and forecasting of middle-latitude and tropical weather systems, including tropical cyclones. Students will be required to give weather forecast discussions. Prerequisites or Corequisites: MET 3502 or permission of the instructor. </t>
    </r>
    <r>
      <rPr>
        <b/>
        <sz val="10"/>
        <rFont val="Times New Roman"/>
        <family val="1"/>
      </rPr>
      <t>Course contains less than 100% LAC content.</t>
    </r>
  </si>
  <si>
    <t>Economics</t>
  </si>
  <si>
    <r>
      <t xml:space="preserve">ECO 4701 </t>
    </r>
    <r>
      <rPr>
        <b/>
        <sz val="10"/>
        <rFont val="Times New Roman"/>
        <family val="1"/>
      </rPr>
      <t>Interdisciplinary</t>
    </r>
  </si>
  <si>
    <r>
      <rPr>
        <b/>
        <sz val="10"/>
        <rFont val="Times New Roman"/>
        <family val="1"/>
      </rPr>
      <t>World Economy</t>
    </r>
    <r>
      <rPr>
        <sz val="10"/>
        <rFont val="Times New Roman"/>
        <family val="1"/>
      </rPr>
      <t xml:space="preserve"> A broad overview of the international economy in historical perspective. Topics: economic demography, trade flows, capital movements, diffusion of technology, and  the emergence of transnational institutions.  </t>
    </r>
    <r>
      <rPr>
        <b/>
        <sz val="10"/>
        <rFont val="Times New Roman"/>
        <family val="1"/>
      </rPr>
      <t>Uses 50% LAC case studies. Course contains less than 100% LAC content.</t>
    </r>
  </si>
  <si>
    <r>
      <t xml:space="preserve">ECO 4703 </t>
    </r>
    <r>
      <rPr>
        <b/>
        <sz val="10"/>
        <rFont val="Times New Roman"/>
        <family val="1"/>
      </rPr>
      <t>Interdisciplinary</t>
    </r>
  </si>
  <si>
    <r>
      <t xml:space="preserve">International Trade Theory and Policy </t>
    </r>
    <r>
      <rPr>
        <sz val="10"/>
        <rFont val="Times New Roman"/>
        <family val="1"/>
      </rPr>
      <t xml:space="preserve">Causes and consequences of international trade; effects of tariffs and quotas; strategic trade and industrial policies; political economy of protectionism; international economic integration. </t>
    </r>
    <r>
      <rPr>
        <b/>
        <sz val="10"/>
        <rFont val="Times New Roman"/>
        <family val="1"/>
      </rPr>
      <t>Uses 50% LAC case studies. Includes material from international relations and economics. Course contains less than 100% LAC content.</t>
    </r>
  </si>
  <si>
    <r>
      <t xml:space="preserve">ECO 4713
</t>
    </r>
    <r>
      <rPr>
        <b/>
        <sz val="10"/>
        <rFont val="Times New Roman"/>
        <family val="1"/>
      </rPr>
      <t xml:space="preserve">Global Learning </t>
    </r>
  </si>
  <si>
    <r>
      <t>International Macroeconomics</t>
    </r>
    <r>
      <rPr>
        <sz val="10"/>
        <rFont val="Times New Roman"/>
        <family val="1"/>
      </rPr>
      <t xml:space="preserve"> Analysis of output, inflation, business cycles and economic policy in open economy settings; exchange rate regimes; fiscal, monetary, and exchange rate policies. </t>
    </r>
    <r>
      <rPr>
        <b/>
        <sz val="10"/>
        <rFont val="Times New Roman"/>
        <family val="1"/>
      </rPr>
      <t>Uses</t>
    </r>
    <r>
      <rPr>
        <sz val="10"/>
        <rFont val="Times New Roman"/>
        <family val="1"/>
      </rPr>
      <t xml:space="preserve"> </t>
    </r>
    <r>
      <rPr>
        <b/>
        <sz val="10"/>
        <rFont val="Times New Roman"/>
        <family val="1"/>
      </rPr>
      <t>50% LAC case studies. Course contains less than 100% LAC content.</t>
    </r>
  </si>
  <si>
    <r>
      <t xml:space="preserve">ECO 4733 </t>
    </r>
    <r>
      <rPr>
        <b/>
        <sz val="10"/>
        <rFont val="Times New Roman"/>
        <family val="1"/>
      </rPr>
      <t>Interdisciplinary</t>
    </r>
  </si>
  <si>
    <r>
      <rPr>
        <b/>
        <sz val="10"/>
        <rFont val="Times New Roman"/>
        <family val="1"/>
      </rPr>
      <t>Multinational Corporation Growth and development of multinational enterprise.</t>
    </r>
    <r>
      <rPr>
        <sz val="10"/>
        <rFont val="Times New Roman"/>
        <family val="1"/>
      </rPr>
      <t xml:space="preserve"> Theories of direct foreign investment. Impact on the United States and other developed and less developed nations. Policy implications relating to employment, economic growth, balance of payments, taxation, and national defense. National sovereignty and the multinational corporation. </t>
    </r>
    <r>
      <rPr>
        <b/>
        <sz val="10"/>
        <rFont val="Times New Roman"/>
        <family val="1"/>
      </rPr>
      <t>Course contains less than 100% LAC content.</t>
    </r>
  </si>
  <si>
    <r>
      <t xml:space="preserve">ECO 4934 </t>
    </r>
    <r>
      <rPr>
        <b/>
        <sz val="10"/>
        <rFont val="Times New Roman"/>
        <family val="1"/>
      </rPr>
      <t>Interdisciplinary</t>
    </r>
  </si>
  <si>
    <r>
      <t xml:space="preserve">Economic Development of Latin America </t>
    </r>
    <r>
      <rPr>
        <sz val="10"/>
        <rFont val="Times New Roman"/>
        <family val="1"/>
      </rPr>
      <t xml:space="preserve">Examines a particular topic or a selected number of topics in economics theory not otherwise offered in the curriculum. </t>
    </r>
  </si>
  <si>
    <t>﻿ECP 3143</t>
  </si>
  <si>
    <r>
      <t xml:space="preserve">Economics of Racism </t>
    </r>
    <r>
      <rPr>
        <sz val="10"/>
        <rFont val="Times New Roman"/>
        <family val="1"/>
      </rPr>
      <t xml:space="preserve">Analysis and examination of the economic costs of racism to the individual and society. A perspective from mercantilism to the post industrial contemporary world; international racial aspects of development, income distribution and wealth. </t>
    </r>
    <r>
      <rPr>
        <b/>
        <sz val="10"/>
        <rFont val="Times New Roman"/>
        <family val="1"/>
      </rPr>
      <t>Course contains less than 100% LAC content.</t>
    </r>
  </si>
  <si>
    <r>
      <t xml:space="preserve">ECS 3003 </t>
    </r>
    <r>
      <rPr>
        <b/>
        <sz val="10"/>
        <rFont val="Times New Roman"/>
        <family val="1"/>
      </rPr>
      <t>Interdisciplinary</t>
    </r>
  </si>
  <si>
    <r>
      <t>Comparative Economic Systems</t>
    </r>
    <r>
      <rPr>
        <sz val="10"/>
        <rFont val="Times New Roman"/>
        <family val="1"/>
      </rPr>
      <t xml:space="preserve"> Analysis of alternative economic systems. Emphasis on the contrast between market-oriented capitalist economies and Soviet-style planned economies. </t>
    </r>
    <r>
      <rPr>
        <b/>
        <sz val="10"/>
        <rFont val="Times New Roman"/>
        <family val="1"/>
      </rPr>
      <t>Uses 50% LAC comparative case studies. Course contains less than 100% LAC content.</t>
    </r>
  </si>
  <si>
    <r>
      <t xml:space="preserve">ECS 3013 </t>
    </r>
    <r>
      <rPr>
        <b/>
        <sz val="10"/>
        <rFont val="Times New Roman"/>
        <family val="1"/>
      </rPr>
      <t>Interdisciplinary</t>
    </r>
  </si>
  <si>
    <r>
      <t xml:space="preserve">Introduction to Economic Development </t>
    </r>
    <r>
      <rPr>
        <sz val="10"/>
        <rFont val="Times New Roman"/>
        <family val="1"/>
      </rPr>
      <t xml:space="preserve">Structural and institutional determinants pf economic development; theories of economic growth, income distribution, rural-urban migration, education, international trade, economic reform, and the environment. </t>
    </r>
    <r>
      <rPr>
        <b/>
        <sz val="10"/>
        <rFont val="Times New Roman"/>
        <family val="1"/>
      </rPr>
      <t>Uses</t>
    </r>
    <r>
      <rPr>
        <sz val="10"/>
        <rFont val="Times New Roman"/>
        <family val="1"/>
      </rPr>
      <t xml:space="preserve"> </t>
    </r>
    <r>
      <rPr>
        <b/>
        <sz val="10"/>
        <rFont val="Times New Roman"/>
        <family val="1"/>
      </rPr>
      <t>50% LAC case studies. Includes material from  international relations, sociology,  political science, and economics. Course contains less than 100% LAC content.</t>
    </r>
  </si>
  <si>
    <r>
      <t xml:space="preserve">ECS 3021 
</t>
    </r>
    <r>
      <rPr>
        <b/>
        <sz val="10"/>
        <rFont val="Times New Roman"/>
        <family val="1"/>
      </rPr>
      <t>Global Learning</t>
    </r>
    <r>
      <rPr>
        <sz val="10"/>
        <rFont val="Times New Roman"/>
        <family val="1"/>
      </rPr>
      <t xml:space="preserve">
I</t>
    </r>
    <r>
      <rPr>
        <b/>
        <sz val="10"/>
        <rFont val="Times New Roman"/>
        <family val="1"/>
      </rPr>
      <t xml:space="preserve">nterdisciplinary
 </t>
    </r>
  </si>
  <si>
    <r>
      <t xml:space="preserve">Women, Culture and Development </t>
    </r>
    <r>
      <rPr>
        <sz val="10"/>
        <rFont val="Times New Roman"/>
        <family val="1"/>
      </rPr>
      <t xml:space="preserve">Analysis of problems facing women in developing countries, focusing on gender and cultural issues and their relationships to economic development. </t>
    </r>
    <r>
      <rPr>
        <b/>
        <sz val="10"/>
        <rFont val="Times New Roman"/>
        <family val="1"/>
      </rPr>
      <t>Uses 50%  LAC case studies. Includes material from anthropology, women's studies, ane economics. Course contains less than 100% LAC content.</t>
    </r>
  </si>
  <si>
    <r>
      <t xml:space="preserve">﻿ECS 3401 </t>
    </r>
    <r>
      <rPr>
        <b/>
        <sz val="10"/>
        <rFont val="Times New Roman"/>
        <family val="1"/>
      </rPr>
      <t>Interdisciplinary</t>
    </r>
  </si>
  <si>
    <r>
      <t>The Brazilian Economy</t>
    </r>
    <r>
      <rPr>
        <sz val="10"/>
        <rFont val="Times New Roman"/>
        <family val="1"/>
      </rPr>
      <t xml:space="preserve"> Examines the evolution of Brazilian economy, focusing on the process of its industrialization in the 20th century, the policies to achieve it, its impact on the socioeconomic environment and the adjustments of institutions to the structural changes in the economy. Prerequisites: ECO 2013 and ECO 2023.</t>
    </r>
  </si>
  <si>
    <r>
      <t xml:space="preserve">﻿ECS 3402 </t>
    </r>
    <r>
      <rPr>
        <b/>
        <sz val="10"/>
        <rFont val="Times New Roman"/>
        <family val="1"/>
      </rPr>
      <t>Interdisciplinary</t>
    </r>
  </si>
  <si>
    <r>
      <rPr>
        <b/>
        <sz val="10"/>
        <rFont val="Times New Roman"/>
        <family val="1"/>
      </rPr>
      <t xml:space="preserve">The Political Economy of South America </t>
    </r>
    <r>
      <rPr>
        <sz val="10"/>
        <color rgb="FF000000"/>
        <rFont val="Times New Roman"/>
        <family val="1"/>
      </rPr>
      <t xml:space="preserve">An introduction to the political economy of the South American countries, with emphasis on the opening of the region’s economies, privatization and deregulation, debt crisis, foreign investment, poverty, income distribution, human resources, and regional trade agreements. Prerequisites: ECO 2013 and ECO 2023. (F) </t>
    </r>
  </si>
  <si>
    <r>
      <t xml:space="preserve">ECS 3403 </t>
    </r>
    <r>
      <rPr>
        <b/>
        <sz val="10"/>
        <rFont val="Times New Roman"/>
        <family val="1"/>
      </rPr>
      <t>Interdisciplinary</t>
    </r>
  </si>
  <si>
    <r>
      <t xml:space="preserve">Economics of Latin America </t>
    </r>
    <r>
      <rPr>
        <sz val="10"/>
        <rFont val="Times New Roman"/>
        <family val="1"/>
      </rPr>
      <t>Study of current economic issues facing Latin American countries including population growth, poverty, inequality, inflation, trade and balance of payment problems, economic reform, and regional integration.</t>
    </r>
  </si>
  <si>
    <r>
      <t xml:space="preserve">ECS 3404 </t>
    </r>
    <r>
      <rPr>
        <b/>
        <sz val="10"/>
        <rFont val="Times New Roman"/>
        <family val="1"/>
      </rPr>
      <t>Interdisciplinary</t>
    </r>
  </si>
  <si>
    <r>
      <t xml:space="preserve">Economic Integration/Latin America </t>
    </r>
    <r>
      <rPr>
        <sz val="10"/>
        <rFont val="Times New Roman"/>
        <family val="1"/>
      </rPr>
      <t>Analysis of the methods, meaning and implications of economics in Latin America. Designed to enable the student to appreciate the trend toward regionalism and economic cooperation</t>
    </r>
  </si>
  <si>
    <r>
      <t xml:space="preserve">﻿ECS 3430  </t>
    </r>
    <r>
      <rPr>
        <b/>
        <sz val="10"/>
        <rFont val="Times New Roman"/>
        <family val="1"/>
      </rPr>
      <t>Interdisciplinary</t>
    </r>
  </si>
  <si>
    <r>
      <t>The Economic Development of Cuba/Past and Present</t>
    </r>
    <r>
      <rPr>
        <sz val="10"/>
        <rFont val="Times New Roman"/>
        <family val="1"/>
      </rPr>
      <t xml:space="preserve"> Survey of the Cuban economy under capitalist and Marxist ideologies. Emphasis on the transition stage and on current policies of economic and social change. (F) </t>
    </r>
  </si>
  <si>
    <r>
      <t xml:space="preserve">ECS 3431 </t>
    </r>
    <r>
      <rPr>
        <b/>
        <sz val="10"/>
        <rFont val="Times New Roman"/>
        <family val="1"/>
      </rPr>
      <t>Interdisciplinary</t>
    </r>
    <r>
      <rPr>
        <sz val="10"/>
        <rFont val="Times New Roman"/>
        <family val="1"/>
      </rPr>
      <t xml:space="preserve">
</t>
    </r>
  </si>
  <si>
    <r>
      <t xml:space="preserve">Economics of the Caribbean Basin </t>
    </r>
    <r>
      <rPr>
        <sz val="10"/>
        <rFont val="Times New Roman"/>
        <family val="1"/>
      </rPr>
      <t xml:space="preserve">Survey of the economic systems of the major countries of the Caribbean. Special attention devoted to current problems of economic growth and social transformation. </t>
    </r>
  </si>
  <si>
    <r>
      <t xml:space="preserve">﻿ECS 3432 </t>
    </r>
    <r>
      <rPr>
        <b/>
        <sz val="10"/>
        <rFont val="Times New Roman"/>
        <family val="1"/>
      </rPr>
      <t>Interdisciplinary</t>
    </r>
  </si>
  <si>
    <r>
      <t>Economic Integration/Caribbean</t>
    </r>
    <r>
      <rPr>
        <sz val="10"/>
        <rFont val="Times New Roman"/>
        <family val="1"/>
      </rPr>
      <t xml:space="preserve"> Analysis of the methods, meaning, and implications of economic integration in the Caribbean. Designed to enable the student to appreciate the trend toward regionalism and economic cooperation. </t>
    </r>
  </si>
  <si>
    <r>
      <t xml:space="preserve">ECS 3704
</t>
    </r>
    <r>
      <rPr>
        <b/>
        <sz val="10"/>
        <rFont val="Times New Roman"/>
        <family val="1"/>
      </rPr>
      <t>Interdisciplinary</t>
    </r>
  </si>
  <si>
    <r>
      <t xml:space="preserve">International Economics </t>
    </r>
    <r>
      <rPr>
        <sz val="10"/>
        <rFont val="Times New Roman"/>
        <family val="1"/>
      </rPr>
      <t xml:space="preserve">Explorations of why nations trade, effects of trade on distribution, commercial policy, balance of payments adjustment; exchange rate determination, Eurocurrency markets, and international institutions. </t>
    </r>
    <r>
      <rPr>
        <b/>
        <sz val="10"/>
        <rFont val="Times New Roman"/>
        <family val="1"/>
      </rPr>
      <t>Course contains less than 100% LAC content.</t>
    </r>
  </si>
  <si>
    <r>
      <t xml:space="preserve">ECS 4011
</t>
    </r>
    <r>
      <rPr>
        <b/>
        <sz val="10"/>
        <rFont val="Times New Roman"/>
        <family val="1"/>
      </rPr>
      <t>Interdisciplinary</t>
    </r>
  </si>
  <si>
    <r>
      <t>Development Economics I</t>
    </r>
    <r>
      <rPr>
        <sz val="10"/>
        <rFont val="Times New Roman"/>
        <family val="1"/>
      </rPr>
      <t xml:space="preserve"> Problems of poverty, malnutrition, inequality, and development. Population growth and development. Rural-urban resource flows. The urban informal sector. </t>
    </r>
    <r>
      <rPr>
        <b/>
        <sz val="10"/>
        <rFont val="Times New Roman"/>
        <family val="1"/>
      </rPr>
      <t>Uses</t>
    </r>
    <r>
      <rPr>
        <sz val="10"/>
        <rFont val="Times New Roman"/>
        <family val="1"/>
      </rPr>
      <t xml:space="preserve"> </t>
    </r>
    <r>
      <rPr>
        <b/>
        <sz val="10"/>
        <rFont val="Times New Roman"/>
        <family val="1"/>
      </rPr>
      <t>50% LAC case studies. Course contains less than 100% LAC content.</t>
    </r>
  </si>
  <si>
    <r>
      <t xml:space="preserve">ECS 4014 </t>
    </r>
    <r>
      <rPr>
        <b/>
        <sz val="10"/>
        <rFont val="Times New Roman"/>
        <family val="1"/>
      </rPr>
      <t>Interdisciplinary</t>
    </r>
  </si>
  <si>
    <r>
      <t>Development Economics II</t>
    </r>
    <r>
      <rPr>
        <sz val="10"/>
        <rFont val="Times New Roman"/>
        <family val="1"/>
      </rPr>
      <t xml:space="preserve"> Economic analysis of why some countries are rich and others poor, why some  grow fast, and others do not. The role ideas, infrastructure, R&amp;D, and education play in economic growth. </t>
    </r>
    <r>
      <rPr>
        <b/>
        <sz val="10"/>
        <rFont val="Times New Roman"/>
        <family val="1"/>
      </rPr>
      <t>Uses 50% LAC case studies. Course contains less than 100% LAC content.</t>
    </r>
  </si>
  <si>
    <t>Education</t>
  </si>
  <si>
    <r>
      <t xml:space="preserve">EDF 4604 
</t>
    </r>
    <r>
      <rPr>
        <b/>
        <sz val="10"/>
        <rFont val="Times New Roman"/>
        <family val="1"/>
      </rPr>
      <t xml:space="preserve">Global Learning
Interdisciplinary </t>
    </r>
  </si>
  <si>
    <r>
      <t>Cultural and Social Foundations of Education</t>
    </r>
    <r>
      <rPr>
        <sz val="10"/>
        <rFont val="Times New Roman"/>
        <family val="1"/>
      </rPr>
      <t xml:space="preserve"> Examines the cultural and social realities of teaching and learning in the US. </t>
    </r>
    <r>
      <rPr>
        <b/>
        <sz val="10"/>
        <rFont val="Times New Roman"/>
        <family val="1"/>
      </rPr>
      <t>Uses 25% LAC case studies.  Includes material from education, sociology, and anthropology. Course contains less than 100% LAC content.</t>
    </r>
  </si>
  <si>
    <r>
      <t xml:space="preserve">EEC 3400
</t>
    </r>
    <r>
      <rPr>
        <b/>
        <sz val="10"/>
        <rFont val="Times New Roman"/>
        <family val="1"/>
      </rPr>
      <t xml:space="preserve">Global Learning 
</t>
    </r>
  </si>
  <si>
    <r>
      <t xml:space="preserve">Family Literacy and the Young Child </t>
    </r>
    <r>
      <rPr>
        <sz val="10"/>
        <rFont val="Times New Roman"/>
        <family val="1"/>
      </rPr>
      <t xml:space="preserve">This course focuses on involving parents of young children in the development of early literacy skills from local, national, and international perspectives. When parents begin to speak early to their children, read to them, and create literacy rich environment, children develop better literacy. </t>
    </r>
    <r>
      <rPr>
        <b/>
        <sz val="10"/>
        <rFont val="Times New Roman"/>
        <family val="1"/>
      </rPr>
      <t>Course contains less than 100% LAC content.</t>
    </r>
  </si>
  <si>
    <r>
      <t xml:space="preserve">LAE 4405                    </t>
    </r>
    <r>
      <rPr>
        <b/>
        <sz val="10"/>
        <rFont val="Times New Roman"/>
        <family val="1"/>
      </rPr>
      <t xml:space="preserve">Global Learning    </t>
    </r>
  </si>
  <si>
    <r>
      <t xml:space="preserve">Children’s Literature </t>
    </r>
    <r>
      <rPr>
        <sz val="10"/>
        <rFont val="Times New Roman"/>
        <family val="1"/>
      </rPr>
      <t xml:space="preserve">Focuses on the exploration of children's literature and its integration into the early childhood curriculum from a global perspective. (F,SS) </t>
    </r>
    <r>
      <rPr>
        <b/>
        <sz val="10"/>
        <rFont val="Times New Roman"/>
        <family val="1"/>
      </rPr>
      <t>Course contains less than 100% LAC content.</t>
    </r>
  </si>
  <si>
    <r>
      <t xml:space="preserve">LAE 4463 </t>
    </r>
    <r>
      <rPr>
        <b/>
        <sz val="10"/>
        <rFont val="Times New Roman"/>
        <family val="1"/>
      </rPr>
      <t>Interdisciplinary</t>
    </r>
  </si>
  <si>
    <r>
      <t xml:space="preserve">Multicultural Perspectives in Teaching </t>
    </r>
    <r>
      <rPr>
        <sz val="10"/>
        <rFont val="Times New Roman"/>
        <family val="1"/>
      </rPr>
      <t xml:space="preserve">Language and Literature for Young Adolescents Designed to provide students with a theoretical and practical basis for teaching and reading multicultural literature in the secondary school. (SS) </t>
    </r>
    <r>
      <rPr>
        <b/>
        <sz val="10"/>
        <rFont val="Times New Roman"/>
        <family val="1"/>
      </rPr>
      <t>Course contains less than 100% LAC content.</t>
    </r>
  </si>
  <si>
    <r>
      <t xml:space="preserve">SSE 4118                         </t>
    </r>
    <r>
      <rPr>
        <b/>
        <sz val="10"/>
        <rFont val="Times New Roman"/>
        <family val="1"/>
      </rPr>
      <t>Global Learning</t>
    </r>
    <r>
      <rPr>
        <sz val="10"/>
        <rFont val="Times New Roman"/>
        <family val="1"/>
      </rPr>
      <t xml:space="preserve">
</t>
    </r>
    <r>
      <rPr>
        <sz val="10"/>
        <color rgb="FFFF0000"/>
        <rFont val="Times New Roman"/>
        <family val="1"/>
      </rPr>
      <t>New</t>
    </r>
  </si>
  <si>
    <r>
      <t xml:space="preserve">EEC Social Studies </t>
    </r>
    <r>
      <rPr>
        <sz val="10"/>
        <rFont val="Times New Roman"/>
        <family val="1"/>
      </rPr>
      <t xml:space="preserve">Develops skills, understandings, and dispositions for teaching social studies to young children from diverse cultural backgrounds. This course has a field component. Students should apply to Office of Clinical Experiences of SOE to be placed in a school. Prerequisite: Students must be program admitted into a School of Education Initial Teacher Education Program prior to registering for this course. (S,SS) </t>
    </r>
    <r>
      <rPr>
        <b/>
        <sz val="10"/>
        <rFont val="Times New Roman"/>
        <family val="1"/>
      </rPr>
      <t>Course contains less than 100% LAC content.</t>
    </r>
  </si>
  <si>
    <r>
      <t xml:space="preserve">SSE 4380
</t>
    </r>
    <r>
      <rPr>
        <b/>
        <sz val="10"/>
        <color theme="1"/>
        <rFont val="Times New Roman"/>
        <family val="1"/>
      </rPr>
      <t>Global Learning  Interdisciplinary</t>
    </r>
  </si>
  <si>
    <r>
      <t>Developing a Global Perspective</t>
    </r>
    <r>
      <rPr>
        <sz val="10"/>
        <rFont val="Times New Roman"/>
        <family val="1"/>
      </rPr>
      <t xml:space="preserve"> Theory, content, and practice. Introduction and utilization of learning materials and teaching strategies in Global education K-12. </t>
    </r>
    <r>
      <rPr>
        <b/>
        <sz val="10"/>
        <rFont val="Times New Roman"/>
        <family val="1"/>
      </rPr>
      <t>Uses 50%</t>
    </r>
    <r>
      <rPr>
        <sz val="10"/>
        <rFont val="Times New Roman"/>
        <family val="1"/>
      </rPr>
      <t xml:space="preserve"> </t>
    </r>
    <r>
      <rPr>
        <b/>
        <sz val="10"/>
        <rFont val="Times New Roman"/>
        <family val="1"/>
      </rPr>
      <t>LAC case studies in comparative perspective. Course contains less than 100% LAC content.</t>
    </r>
  </si>
  <si>
    <r>
      <t>TSL 3080</t>
    </r>
    <r>
      <rPr>
        <b/>
        <sz val="10"/>
        <color theme="1"/>
        <rFont val="Times New Roman"/>
        <family val="1"/>
      </rPr>
      <t xml:space="preserve">      
Global Learning Interdisciplinary</t>
    </r>
  </si>
  <si>
    <r>
      <t xml:space="preserve">ESOL Principles and Practices I </t>
    </r>
    <r>
      <rPr>
        <sz val="10"/>
        <rFont val="Times New Roman"/>
        <family val="1"/>
      </rPr>
      <t xml:space="preserve">Introduces issues, principles and practices of TESOL to develop cultural underpinnings that form foundation necessary to meet needs of linguistically diverse students. Prerequisite: Completion of block I. For all elementary, early childhood, special education, and English education majors. </t>
    </r>
    <r>
      <rPr>
        <b/>
        <sz val="10"/>
        <rFont val="Times New Roman"/>
        <family val="1"/>
      </rPr>
      <t>Course contains less than 100% LAC content.</t>
    </r>
  </si>
  <si>
    <r>
      <t xml:space="preserve">TSL 4324        
</t>
    </r>
    <r>
      <rPr>
        <b/>
        <sz val="10"/>
        <color theme="1"/>
        <rFont val="Times New Roman"/>
        <family val="1"/>
      </rPr>
      <t>Global Learning</t>
    </r>
  </si>
  <si>
    <r>
      <t xml:space="preserve">ESOL Issues and Strategies for Content Area Teachers </t>
    </r>
    <r>
      <rPr>
        <sz val="10"/>
        <rFont val="Times New Roman"/>
        <family val="1"/>
      </rPr>
      <t xml:space="preserve">Analysis, application and adaptation of ESOL methods and materials to enhance instruction for linguistically and culturally diverse students. Fulfills META requirements. Prerequisite: Students must be admitted into a School of Education Initial Teacher Education Program prior to registering for this course. </t>
    </r>
    <r>
      <rPr>
        <b/>
        <sz val="10"/>
        <rFont val="Times New Roman"/>
        <family val="1"/>
      </rPr>
      <t>Course contains less than 100% LAC content.</t>
    </r>
  </si>
  <si>
    <t>Engineering</t>
  </si>
  <si>
    <r>
      <t>EGN 4070</t>
    </r>
    <r>
      <rPr>
        <b/>
        <sz val="10"/>
        <color rgb="FF000000"/>
        <rFont val="Times New Roman"/>
        <family val="1"/>
      </rPr>
      <t xml:space="preserve">     
Global Learning Interdisciplinary</t>
    </r>
  </si>
  <si>
    <r>
      <t>Engineering for Global Sustainability and Environmental</t>
    </r>
    <r>
      <rPr>
        <sz val="10"/>
        <color rgb="FF000000"/>
        <rFont val="Times New Roman"/>
        <family val="1"/>
      </rPr>
      <t xml:space="preserve"> Protection This course examines the effects of modern humans on the environment and explores the role of engineers in creating an environmentally sustainable future. Also serves as a global learning course. Prerequisites: ENV 3001 or PHY 2049 and CHM 1046. </t>
    </r>
    <r>
      <rPr>
        <b/>
        <sz val="10"/>
        <color rgb="FF000000"/>
        <rFont val="Times New Roman"/>
        <family val="1"/>
      </rPr>
      <t>Course contains less than 100% LAC content.</t>
    </r>
  </si>
  <si>
    <r>
      <t>EGS 1041</t>
    </r>
    <r>
      <rPr>
        <b/>
        <sz val="10"/>
        <color rgb="FF000000"/>
        <rFont val="Times New Roman"/>
        <family val="1"/>
      </rPr>
      <t xml:space="preserve"> 
Global Learning  Interdisciplinary</t>
    </r>
  </si>
  <si>
    <r>
      <t xml:space="preserve">Technology, Humans, and Society </t>
    </r>
    <r>
      <rPr>
        <sz val="10"/>
        <color rgb="FF000000"/>
        <rFont val="Times New Roman"/>
        <family val="1"/>
      </rPr>
      <t xml:space="preserve">The course examines technology development and its impact on cultures, politics and human life to envision appropriate use of technology for a sustainable future through global learning approaches. </t>
    </r>
    <r>
      <rPr>
        <b/>
        <sz val="10"/>
        <color rgb="FF000000"/>
        <rFont val="Times New Roman"/>
        <family val="1"/>
      </rPr>
      <t>Course contains less than 100% LAC content.</t>
    </r>
  </si>
  <si>
    <r>
      <t xml:space="preserve">EML 4905
</t>
    </r>
    <r>
      <rPr>
        <b/>
        <sz val="10"/>
        <color rgb="FF000000"/>
        <rFont val="Times New Roman"/>
        <family val="1"/>
      </rPr>
      <t xml:space="preserve">Global Learning Interdisciplinary
</t>
    </r>
  </si>
  <si>
    <r>
      <t xml:space="preserve">Senior Design Project </t>
    </r>
    <r>
      <rPr>
        <sz val="10"/>
        <color rgb="FF000000"/>
        <rFont val="Times New Roman"/>
        <family val="1"/>
      </rPr>
      <t xml:space="preserve">Project statement, in-depth survey, conceptual and structural design, analysis, statistical and cost analyses, ethical, societal and environmental impact, evaluation and revision of design for the global arena with multi-cultural and multi-national perspective, prototype construction, final presentation. </t>
    </r>
    <r>
      <rPr>
        <b/>
        <sz val="10"/>
        <color rgb="FF000000"/>
        <rFont val="Times New Roman"/>
        <family val="1"/>
      </rPr>
      <t>Course contains less than 100% LAC content.</t>
    </r>
  </si>
  <si>
    <t>AML 4930</t>
  </si>
  <si>
    <r>
      <t xml:space="preserve">Contemporary US Latino Literature </t>
    </r>
    <r>
      <rPr>
        <sz val="10"/>
        <rFont val="Times New Roman"/>
        <family val="1"/>
      </rPr>
      <t xml:space="preserve">Focuses on major works by and about modern Latino/Latin American and Caribbean society and culture. </t>
    </r>
    <r>
      <rPr>
        <b/>
        <sz val="10"/>
        <rFont val="Times New Roman"/>
        <family val="1"/>
      </rPr>
      <t xml:space="preserve">Course contains less than 100% LAC content. </t>
    </r>
  </si>
  <si>
    <t xml:space="preserve">ENG 4504 </t>
  </si>
  <si>
    <r>
      <t>Contemporary World Cinema</t>
    </r>
    <r>
      <rPr>
        <sz val="10"/>
        <rFont val="Times New Roman"/>
        <family val="1"/>
      </rPr>
      <t xml:space="preserve"> A study of British and Foreign-language films concentrating on films of the era since the global market has allowed films from different cultures to gain a worldwide audience. Prerequisites: ENG 4121 and FIL 3006 are preferred but not required. </t>
    </r>
    <r>
      <rPr>
        <b/>
        <sz val="10"/>
        <rFont val="Times New Roman"/>
        <family val="1"/>
      </rPr>
      <t>Course contains less than 100% LAC content.</t>
    </r>
  </si>
  <si>
    <r>
      <t>ENL 4324</t>
    </r>
    <r>
      <rPr>
        <b/>
        <sz val="10"/>
        <rFont val="Times New Roman"/>
        <family val="1"/>
      </rPr>
      <t xml:space="preserve"> 
Global Learning</t>
    </r>
  </si>
  <si>
    <r>
      <t xml:space="preserve">Global Shakespeares  </t>
    </r>
    <r>
      <rPr>
        <sz val="10"/>
        <rFont val="Times New Roman"/>
        <family val="1"/>
      </rPr>
      <t xml:space="preserve">Global Shakespeares examines the worldwide use, appropriation, and influence of Shakespeare's texts in other cultures. Prerequisites: ENC 1101 and ENC 1102. </t>
    </r>
    <r>
      <rPr>
        <b/>
        <sz val="10"/>
        <rFont val="Times New Roman"/>
        <family val="1"/>
      </rPr>
      <t>Course contains less than 100% LAC content.</t>
    </r>
  </si>
  <si>
    <t xml:space="preserve">ENC 4930                                               </t>
  </si>
  <si>
    <r>
      <rPr>
        <b/>
        <sz val="10"/>
        <rFont val="Times New Roman"/>
        <family val="1"/>
      </rPr>
      <t xml:space="preserve">Special Topics in Composition: </t>
    </r>
    <r>
      <rPr>
        <sz val="10"/>
        <rFont val="Times New Roman"/>
        <family val="1"/>
      </rPr>
      <t xml:space="preserve">Writing about the Exile Experience. </t>
    </r>
    <r>
      <rPr>
        <b/>
        <sz val="10"/>
        <rFont val="Times New Roman"/>
        <family val="1"/>
      </rPr>
      <t>Course contains less than 100% LAC content.</t>
    </r>
  </si>
  <si>
    <t>LIT 4356</t>
  </si>
  <si>
    <r>
      <t>Literature of the Cuban Diaspora</t>
    </r>
    <r>
      <rPr>
        <sz val="10"/>
        <rFont val="Times New Roman"/>
        <family val="1"/>
      </rPr>
      <t xml:space="preserve"> A survey of literatures written by Cuban-Americans and other writers of the Cuban diaspora. Texts will be in English or English translations. Prerequisites: ENC 1101 and ENC 1102.</t>
    </r>
  </si>
  <si>
    <t xml:space="preserve">LIT 2110
</t>
  </si>
  <si>
    <r>
      <rPr>
        <b/>
        <sz val="10"/>
        <rFont val="Times New Roman"/>
        <family val="1"/>
      </rPr>
      <t>World Literature I</t>
    </r>
    <r>
      <rPr>
        <sz val="10"/>
        <rFont val="Times New Roman"/>
        <family val="1"/>
      </rPr>
      <t xml:space="preserve"> Surveys the literature of many cultures from the beginning of written texts through the 16th century. Usually excludes British works. </t>
    </r>
    <r>
      <rPr>
        <b/>
        <sz val="10"/>
        <rFont val="Times New Roman"/>
        <family val="1"/>
      </rPr>
      <t>Course contains less than 100% LAC content.</t>
    </r>
  </si>
  <si>
    <r>
      <t xml:space="preserve">LIT 3190  </t>
    </r>
    <r>
      <rPr>
        <b/>
        <sz val="10"/>
        <rFont val="Times New Roman"/>
        <family val="1"/>
      </rPr>
      <t>Interdisciplinary</t>
    </r>
  </si>
  <si>
    <r>
      <t>Survey of Caribbean Literature</t>
    </r>
    <r>
      <rPr>
        <sz val="10"/>
        <rFont val="Times New Roman"/>
        <family val="1"/>
      </rPr>
      <t xml:space="preserve"> The narratives, poetry, and fiction from the beginning of the Caribbean literary tradition to the present time. </t>
    </r>
    <r>
      <rPr>
        <b/>
        <sz val="10"/>
        <rFont val="Times New Roman"/>
        <family val="1"/>
      </rPr>
      <t>Includes material from geography, sociology, anthropology, and international relations.</t>
    </r>
  </si>
  <si>
    <r>
      <t xml:space="preserve">LIT 3384  </t>
    </r>
    <r>
      <rPr>
        <b/>
        <sz val="10"/>
        <rFont val="Times New Roman"/>
        <family val="1"/>
      </rPr>
      <t>Interdisciplinary</t>
    </r>
  </si>
  <si>
    <r>
      <t>Caribbean Women Writers</t>
    </r>
    <r>
      <rPr>
        <sz val="10"/>
        <rFont val="Times New Roman"/>
        <family val="1"/>
      </rPr>
      <t xml:space="preserve"> Examination of the writings of Caribbean women.  </t>
    </r>
    <r>
      <rPr>
        <b/>
        <sz val="10"/>
        <rFont val="Times New Roman"/>
        <family val="1"/>
      </rPr>
      <t>Includes material from sociology, anthropology, and women's studies.</t>
    </r>
  </si>
  <si>
    <r>
      <t xml:space="preserve">LIT 3671
</t>
    </r>
    <r>
      <rPr>
        <b/>
        <sz val="10"/>
        <rFont val="Times New Roman"/>
        <family val="1"/>
      </rPr>
      <t xml:space="preserve">Global Learning Interdisciplinary 
</t>
    </r>
    <r>
      <rPr>
        <b/>
        <sz val="10"/>
        <color rgb="FFFF0000"/>
        <rFont val="Times New Roman"/>
        <family val="1"/>
      </rPr>
      <t>New</t>
    </r>
    <r>
      <rPr>
        <b/>
        <sz val="10"/>
        <rFont val="Times New Roman"/>
        <family val="1"/>
      </rPr>
      <t xml:space="preserve">
</t>
    </r>
  </si>
  <si>
    <r>
      <t xml:space="preserve">Global Issues in Literature </t>
    </r>
    <r>
      <rPr>
        <sz val="10"/>
        <rFont val="Times New Roman"/>
        <family val="1"/>
      </rPr>
      <t>Examination of aspects of story, author, character, and contexts affected by migration, exile, global trade, or other transnational forces.</t>
    </r>
    <r>
      <rPr>
        <b/>
        <sz val="10"/>
        <rFont val="Times New Roman"/>
        <family val="1"/>
      </rPr>
      <t xml:space="preserve">  Includes material from english literature, sociology, anthropology, international relations and political science. Course contains less than 100% LAC content.</t>
    </r>
  </si>
  <si>
    <t xml:space="preserve">LIT 3673                                                                                 </t>
  </si>
  <si>
    <r>
      <t xml:space="preserve">Migrant Stories: Literature from the Immigrant Experience </t>
    </r>
    <r>
      <rPr>
        <sz val="10"/>
        <rFont val="Times New Roman"/>
        <family val="1"/>
      </rPr>
      <t xml:space="preserve">Fiction, essays, poetry, and drama of immigrants to England and America. Course may focus on Jewish, Caribbean, or other groups, or comparative studies. </t>
    </r>
    <r>
      <rPr>
        <b/>
        <sz val="10"/>
        <rFont val="Times New Roman"/>
        <family val="1"/>
      </rPr>
      <t>Course contains less than 100% LAC content.</t>
    </r>
  </si>
  <si>
    <r>
      <t xml:space="preserve">LIT 4192  </t>
    </r>
    <r>
      <rPr>
        <b/>
        <sz val="10"/>
        <rFont val="Times New Roman"/>
        <family val="1"/>
      </rPr>
      <t>Interdisciplinary</t>
    </r>
  </si>
  <si>
    <r>
      <t>Major Caribbean Authors</t>
    </r>
    <r>
      <rPr>
        <sz val="10"/>
        <rFont val="Times New Roman"/>
        <family val="1"/>
      </rPr>
      <t xml:space="preserve"> Examines the literary achievements of major writers of the Caribbean region in the social, political, and cultural contexts of the English, French, and Dutch Caribbean. </t>
    </r>
    <r>
      <rPr>
        <b/>
        <sz val="10"/>
        <rFont val="Times New Roman"/>
        <family val="1"/>
      </rPr>
      <t>Includes material from sociology, anthropology, and women's studies.</t>
    </r>
  </si>
  <si>
    <t>LIT 4224/4253</t>
  </si>
  <si>
    <r>
      <t xml:space="preserve">Exile and Literature </t>
    </r>
    <r>
      <rPr>
        <sz val="10"/>
        <rFont val="Times New Roman"/>
        <family val="1"/>
      </rPr>
      <t xml:space="preserve">Course covers creative works written by major literary figures in exile and examines the impact of exile on literature with particular focus on LAC countries and Europe. </t>
    </r>
    <r>
      <rPr>
        <b/>
        <sz val="10"/>
        <rFont val="Times New Roman"/>
        <family val="1"/>
      </rPr>
      <t>Course contains less than 100% LAC content.</t>
    </r>
  </si>
  <si>
    <r>
      <t xml:space="preserve">LIT 4536  </t>
    </r>
    <r>
      <rPr>
        <b/>
        <sz val="10"/>
        <rFont val="Times New Roman"/>
        <family val="1"/>
      </rPr>
      <t>Interdisciplinary</t>
    </r>
  </si>
  <si>
    <r>
      <t xml:space="preserve">Multi-Cultural Working Class Women’s Literature </t>
    </r>
    <r>
      <rPr>
        <sz val="10"/>
        <rFont val="Times New Roman"/>
        <family val="1"/>
      </rPr>
      <t xml:space="preserve">. Evaluates gender issues across cultural, race, and class lines. Examines impact of migration and assimilation on multi-ethnic literature. </t>
    </r>
    <r>
      <rPr>
        <b/>
        <sz val="10"/>
        <rFont val="Times New Roman"/>
        <family val="1"/>
      </rPr>
      <t>Uses 25% LAC texts.  Includes material from economics, sociology, and antrhopology.  Course contains less than 100% LAC content.</t>
    </r>
  </si>
  <si>
    <t xml:space="preserve">LIT 4356
</t>
  </si>
  <si>
    <r>
      <t>Literature of the Cuban Diaspora</t>
    </r>
    <r>
      <rPr>
        <sz val="10"/>
        <rFont val="Times New Roman"/>
        <family val="1"/>
      </rPr>
      <t xml:space="preserve"> A survey of literatures written by Cuban-Americans and other writers of the Cuban diaspora. Texts will be in English or English translations.</t>
    </r>
  </si>
  <si>
    <r>
      <t xml:space="preserve">LIT 4930  </t>
    </r>
    <r>
      <rPr>
        <b/>
        <sz val="10"/>
        <rFont val="Times New Roman"/>
        <family val="1"/>
      </rPr>
      <t>Interdisciplinary</t>
    </r>
  </si>
  <si>
    <r>
      <t xml:space="preserve">Deconstruction and Caribbean Postcolonial </t>
    </r>
    <r>
      <rPr>
        <sz val="10"/>
        <rFont val="Times New Roman"/>
        <family val="1"/>
      </rPr>
      <t xml:space="preserve">A course designed to give groups of students an opportunity to pursue special studies not otherwise offered.  Includes material from english literature, and history. </t>
    </r>
  </si>
  <si>
    <r>
      <t xml:space="preserve">Black Literature and Literary/Cultural Theory </t>
    </r>
    <r>
      <rPr>
        <sz val="10"/>
        <rFont val="Times New Roman"/>
        <family val="1"/>
      </rPr>
      <t>Examines 20th century black literary critical thought, analyzing cultural theories and literary texts from African, Caribbean, African-American, Black British, and Afro-Brazilian communities.</t>
    </r>
    <r>
      <rPr>
        <b/>
        <sz val="10"/>
        <rFont val="Times New Roman"/>
        <family val="1"/>
      </rPr>
      <t xml:space="preserve"> Uses 50% LAC texts.  Includes material from sociology and anthropology. Course contains less than 100% LAC content.</t>
    </r>
  </si>
  <si>
    <t>Geography</t>
  </si>
  <si>
    <r>
      <t xml:space="preserve">GEA 2000
</t>
    </r>
    <r>
      <rPr>
        <b/>
        <sz val="10"/>
        <rFont val="Times New Roman"/>
        <family val="1"/>
      </rPr>
      <t xml:space="preserve">Global Learning </t>
    </r>
  </si>
  <si>
    <r>
      <rPr>
        <b/>
        <sz val="10"/>
        <rFont val="Times New Roman"/>
        <family val="1"/>
      </rPr>
      <t>World Regional Geography</t>
    </r>
    <r>
      <rPr>
        <sz val="10"/>
        <rFont val="Times New Roman"/>
        <family val="1"/>
      </rPr>
      <t xml:space="preserve"> we discuss geographical principles (all of that is directly relevant) and then regions of the world (of which two are these).  It is necessary to understand other world regions in comparison to Latin America, so Africa, Asia, etc. also are important (and we make explicit comparisons in terms of development). </t>
    </r>
    <r>
      <rPr>
        <b/>
        <sz val="10"/>
        <rFont val="Times New Roman"/>
        <family val="1"/>
      </rPr>
      <t xml:space="preserve"> Course contains less than 100% LAC content.</t>
    </r>
  </si>
  <si>
    <r>
      <t xml:space="preserve">GEA 3320
</t>
    </r>
    <r>
      <rPr>
        <b/>
        <sz val="10"/>
        <rFont val="Times New Roman"/>
        <family val="1"/>
      </rPr>
      <t>Interdisciplinary</t>
    </r>
  </si>
  <si>
    <r>
      <t>Population and Geography of the Caribbean</t>
    </r>
    <r>
      <rPr>
        <sz val="10"/>
        <rFont val="Times New Roman"/>
        <family val="1"/>
      </rPr>
      <t xml:space="preserve"> Physical, cultural, and political geography of the Caribbean; emphasis on population patterns, growth, and ethnicity. </t>
    </r>
    <r>
      <rPr>
        <b/>
        <sz val="10"/>
        <rFont val="Times New Roman"/>
        <family val="1"/>
      </rPr>
      <t xml:space="preserve"> Includes material from geography, sociology, and anthropology. </t>
    </r>
  </si>
  <si>
    <r>
      <t xml:space="preserve">GEA 3400 </t>
    </r>
    <r>
      <rPr>
        <b/>
        <sz val="10"/>
        <rFont val="Times New Roman"/>
        <family val="1"/>
      </rPr>
      <t>Interdisciplinary</t>
    </r>
  </si>
  <si>
    <r>
      <t xml:space="preserve">
Population and Geography of Latin America</t>
    </r>
    <r>
      <rPr>
        <sz val="10"/>
        <rFont val="Times New Roman"/>
        <family val="1"/>
      </rPr>
      <t xml:space="preserve"> Introduction to the physical, cultural, and political geography of Latin America. </t>
    </r>
    <r>
      <rPr>
        <b/>
        <sz val="10"/>
        <rFont val="Times New Roman"/>
        <family val="1"/>
      </rPr>
      <t xml:space="preserve">Includes material from  history, sociology, political science, and geography.
</t>
    </r>
  </si>
  <si>
    <r>
      <t xml:space="preserve">GEO 3001  </t>
    </r>
    <r>
      <rPr>
        <b/>
        <sz val="10"/>
        <rFont val="Times New Roman"/>
        <family val="1"/>
      </rPr>
      <t xml:space="preserve"> 
Global Learning 
Interdisciplinary                     </t>
    </r>
    <r>
      <rPr>
        <sz val="10"/>
        <rFont val="Times New Roman"/>
        <family val="1"/>
      </rPr>
      <t xml:space="preserve"> </t>
    </r>
  </si>
  <si>
    <r>
      <rPr>
        <b/>
        <sz val="10"/>
        <rFont val="Times New Roman"/>
        <family val="1"/>
      </rPr>
      <t xml:space="preserve">
Geography of Global Change</t>
    </r>
    <r>
      <rPr>
        <sz val="10"/>
        <rFont val="Times New Roman"/>
        <family val="1"/>
      </rPr>
      <t xml:space="preserve"> Explores the geography of change in contemporary world economy, politics, culture, and environment. Mapping and spatial analysis aid in understanding global change and effects on specific places</t>
    </r>
    <r>
      <rPr>
        <b/>
        <sz val="10"/>
        <rFont val="Times New Roman"/>
        <family val="1"/>
      </rPr>
      <t xml:space="preserve">.  Includes material from economics, geography, political science, anthropology, sociology and international relations. Course contains less than 100% LAC content.
</t>
    </r>
  </si>
  <si>
    <r>
      <t xml:space="preserve">GEO 3421  </t>
    </r>
    <r>
      <rPr>
        <b/>
        <sz val="10"/>
        <rFont val="Times New Roman"/>
        <family val="1"/>
      </rPr>
      <t>Interdisciplinary</t>
    </r>
  </si>
  <si>
    <r>
      <t xml:space="preserve">
Cultural Geography</t>
    </r>
    <r>
      <rPr>
        <sz val="10"/>
        <rFont val="Times New Roman"/>
        <family val="1"/>
      </rPr>
      <t xml:space="preserve"> The study of spatial variations among cultural groups and the special functioning of society. </t>
    </r>
    <r>
      <rPr>
        <b/>
        <sz val="10"/>
        <rFont val="Times New Roman"/>
        <family val="1"/>
      </rPr>
      <t>Uses</t>
    </r>
    <r>
      <rPr>
        <sz val="10"/>
        <rFont val="Times New Roman"/>
        <family val="1"/>
      </rPr>
      <t xml:space="preserve"> </t>
    </r>
    <r>
      <rPr>
        <b/>
        <sz val="10"/>
        <rFont val="Times New Roman"/>
        <family val="1"/>
      </rPr>
      <t xml:space="preserve">50% LAC case studies. Includes material from sociology and international relations. Course contains less than 100% LAC content.
</t>
    </r>
  </si>
  <si>
    <r>
      <t xml:space="preserve">GEO 3471 </t>
    </r>
    <r>
      <rPr>
        <b/>
        <sz val="10"/>
        <rFont val="Times New Roman"/>
        <family val="1"/>
      </rPr>
      <t>Interdisciplinary</t>
    </r>
  </si>
  <si>
    <r>
      <t>Political Geography</t>
    </r>
    <r>
      <rPr>
        <sz val="10"/>
        <rFont val="Times New Roman"/>
        <family val="1"/>
      </rPr>
      <t xml:space="preserve"> Emphasis is given to the organization of space, particularly as it pertains to the nation-state. Factors instrumental to determining the viability of states are included stressing unifying-rebelling forces.</t>
    </r>
    <r>
      <rPr>
        <b/>
        <sz val="10"/>
        <rFont val="Times New Roman"/>
        <family val="1"/>
      </rPr>
      <t xml:space="preserve"> Uses 75% LAC case studies. Includes material from international relations and political science. Course contains less than 100% LAC content.</t>
    </r>
  </si>
  <si>
    <r>
      <t xml:space="preserve">GEO 3502 </t>
    </r>
    <r>
      <rPr>
        <b/>
        <sz val="10"/>
        <rFont val="Times New Roman"/>
        <family val="1"/>
      </rPr>
      <t xml:space="preserve">
Global Learning 
Interdisciplinary</t>
    </r>
  </si>
  <si>
    <r>
      <t xml:space="preserve">
Economic Geography</t>
    </r>
    <r>
      <rPr>
        <sz val="10"/>
        <rFont val="Times New Roman"/>
        <family val="1"/>
      </rPr>
      <t xml:space="preserve"> Explores spatial facets of the economy at the international level, including trade, development, manufacturing, multinational corporations, and technology.</t>
    </r>
    <r>
      <rPr>
        <b/>
        <sz val="10"/>
        <rFont val="Times New Roman"/>
        <family val="1"/>
      </rPr>
      <t xml:space="preserve"> Uses 50% LAC case studies. Includes material from economics and international business. Course contains less than 100% LAC content.
</t>
    </r>
  </si>
  <si>
    <t>GEO 3602</t>
  </si>
  <si>
    <r>
      <t xml:space="preserve">
Urban Geography </t>
    </r>
    <r>
      <rPr>
        <sz val="10"/>
        <rFont val="Times New Roman"/>
        <family val="1"/>
      </rPr>
      <t xml:space="preserve">Studies spatial organization among urban settlements. Analysis of both the empirical and theoretical aspects of urbanism are covered, with an emphasis on current urban problems. </t>
    </r>
    <r>
      <rPr>
        <b/>
        <sz val="10"/>
        <rFont val="Times New Roman"/>
        <family val="1"/>
      </rPr>
      <t xml:space="preserve">Uses 25% LAC case studies. Course contains less than 100% LAC content.
</t>
    </r>
  </si>
  <si>
    <r>
      <t xml:space="preserve">GEO 4202 </t>
    </r>
    <r>
      <rPr>
        <b/>
        <sz val="10"/>
        <rFont val="Times New Roman"/>
        <family val="1"/>
      </rPr>
      <t>Interdisciplinary</t>
    </r>
  </si>
  <si>
    <r>
      <t xml:space="preserve">Geography of the Borderlands </t>
    </r>
    <r>
      <rPr>
        <sz val="10"/>
        <rFont val="Times New Roman"/>
        <family val="1"/>
      </rPr>
      <t xml:space="preserve">Examines the role of borders in human society. In-depth exploration of one borderland: society, culture, economics, and political processes. </t>
    </r>
    <r>
      <rPr>
        <b/>
        <sz val="10"/>
        <rFont val="Times New Roman"/>
        <family val="1"/>
      </rPr>
      <t>Uses 50% LAC case studies.  Includes material from international relations, sociology, history, anthropology, economics and political science. Course contains less than 100% LAC content.</t>
    </r>
  </si>
  <si>
    <r>
      <t xml:space="preserve">GEO 4354 </t>
    </r>
    <r>
      <rPr>
        <b/>
        <sz val="10"/>
        <rFont val="Times New Roman"/>
        <family val="1"/>
      </rPr>
      <t xml:space="preserve">
Global Learning Interdisciplinary</t>
    </r>
  </si>
  <si>
    <r>
      <t xml:space="preserve">Global Food System </t>
    </r>
    <r>
      <rPr>
        <sz val="10"/>
        <rFont val="Times New Roman"/>
        <family val="1"/>
      </rPr>
      <t xml:space="preserve">Analyzes the spatial organization of the global food system and its importance to world economic development. </t>
    </r>
    <r>
      <rPr>
        <b/>
        <sz val="10"/>
        <rFont val="Times New Roman"/>
        <family val="1"/>
      </rPr>
      <t>Uses 50% LAC case studies. Includes material from economics and international relations. Course contains less than 100% LAC content.</t>
    </r>
  </si>
  <si>
    <r>
      <t xml:space="preserve">GEO 4476 </t>
    </r>
    <r>
      <rPr>
        <b/>
        <sz val="10"/>
        <rFont val="Times New Roman"/>
        <family val="1"/>
      </rPr>
      <t>Interdisciplinary</t>
    </r>
  </si>
  <si>
    <r>
      <t>Political Ecology</t>
    </r>
    <r>
      <rPr>
        <sz val="10"/>
        <rFont val="Times New Roman"/>
        <family val="1"/>
      </rPr>
      <t xml:space="preserve"> Principals of human geography and political economy structure analyses and explanation of ecological problems. </t>
    </r>
    <r>
      <rPr>
        <b/>
        <sz val="10"/>
        <rFont val="Times New Roman"/>
        <family val="1"/>
      </rPr>
      <t xml:space="preserve"> Uses 25% LAC case studies. Includes material from political science, geography, economics, and ecology. Course contains less than 100% LAC content.</t>
    </r>
  </si>
  <si>
    <t>History</t>
  </si>
  <si>
    <r>
      <t xml:space="preserve">AMH 4671
</t>
    </r>
    <r>
      <rPr>
        <b/>
        <sz val="10"/>
        <rFont val="Times New Roman"/>
        <family val="1"/>
      </rPr>
      <t xml:space="preserve">Global Learning Interdisciplinary
</t>
    </r>
  </si>
  <si>
    <r>
      <t xml:space="preserve">Race, Gender and Science in the Atlantic World </t>
    </r>
    <r>
      <rPr>
        <sz val="10"/>
        <rFont val="Times New Roman"/>
        <family val="1"/>
      </rPr>
      <t xml:space="preserve">Examines the ways in which scientists and physicians in the Atlantic World categorized, defined, and assigned meaning to racial and gendered differences. </t>
    </r>
    <r>
      <rPr>
        <b/>
        <sz val="10"/>
        <rFont val="Times New Roman"/>
        <family val="1"/>
      </rPr>
      <t>Course contains less than 100% LAC content.</t>
    </r>
  </si>
  <si>
    <t xml:space="preserve">AMH 4930/                                HIS 4935                                                                                                </t>
  </si>
  <si>
    <r>
      <t xml:space="preserve">Topics in U.S. History:  Comparative Colonialism </t>
    </r>
    <r>
      <rPr>
        <sz val="10"/>
        <rFont val="Times New Roman"/>
        <family val="1"/>
      </rPr>
      <t xml:space="preserve">Examines Colonial systems in a historical context.  </t>
    </r>
    <r>
      <rPr>
        <b/>
        <sz val="10"/>
        <rFont val="Times New Roman"/>
        <family val="1"/>
      </rPr>
      <t>Uses between 30%-70% LAC case studies. Course contains less than 100% LAC content.</t>
    </r>
  </si>
  <si>
    <t>30-70%</t>
  </si>
  <si>
    <r>
      <t xml:space="preserve">EUH 4312                          </t>
    </r>
    <r>
      <rPr>
        <b/>
        <sz val="10"/>
        <rFont val="Times New Roman"/>
        <family val="1"/>
      </rPr>
      <t>FLAC</t>
    </r>
  </si>
  <si>
    <r>
      <rPr>
        <b/>
        <sz val="10"/>
        <rFont val="Times New Roman"/>
        <family val="1"/>
      </rPr>
      <t>Historia de España Contemporanea</t>
    </r>
    <r>
      <rPr>
        <sz val="10"/>
        <rFont val="Times New Roman"/>
        <family val="1"/>
      </rPr>
      <t xml:space="preserve"> A survey of Spanish history from the Reconquista through the Civil War, with particular emphasis on the Golden Age.  </t>
    </r>
    <r>
      <rPr>
        <b/>
        <sz val="10"/>
        <rFont val="Times New Roman"/>
        <family val="1"/>
      </rPr>
      <t>Often taught in Spanish.</t>
    </r>
  </si>
  <si>
    <t xml:space="preserve">HIS 3051
</t>
  </si>
  <si>
    <r>
      <t xml:space="preserve">Approaches to History: Health and Healing in Latin America </t>
    </r>
    <r>
      <rPr>
        <sz val="10"/>
        <rFont val="Times New Roman"/>
        <family val="1"/>
      </rPr>
      <t>Examines thematic topics to introduce history majors to the methods, theories, and practices used by historians.</t>
    </r>
  </si>
  <si>
    <t>Special Topic: Abuse of Power in Colonial Latin America</t>
  </si>
  <si>
    <r>
      <t xml:space="preserve">HIS 3304                           </t>
    </r>
    <r>
      <rPr>
        <b/>
        <sz val="10"/>
        <rFont val="Times New Roman"/>
        <family val="1"/>
      </rPr>
      <t>Global Learning    Interdisciplinary</t>
    </r>
  </si>
  <si>
    <r>
      <t xml:space="preserve">Black in Paris </t>
    </r>
    <r>
      <rPr>
        <sz val="10"/>
        <rFont val="Times New Roman"/>
        <family val="1"/>
      </rPr>
      <t xml:space="preserve">Examines the experiences of African, African American, and Caribbean intellectuals in France. The course explores the way France functioned as both a haven and a site of anticolonial activism. </t>
    </r>
    <r>
      <rPr>
        <b/>
        <sz val="10"/>
        <rFont val="Times New Roman"/>
        <family val="1"/>
      </rPr>
      <t>Course contains less than 100% LAC content.</t>
    </r>
  </si>
  <si>
    <r>
      <t xml:space="preserve">HIS 4930   </t>
    </r>
    <r>
      <rPr>
        <b/>
        <sz val="10"/>
        <rFont val="Times New Roman"/>
        <family val="1"/>
      </rPr>
      <t>Interdisciplinary</t>
    </r>
    <r>
      <rPr>
        <sz val="10"/>
        <rFont val="Times New Roman"/>
        <family val="1"/>
      </rPr>
      <t xml:space="preserve">                                                                          </t>
    </r>
  </si>
  <si>
    <r>
      <rPr>
        <b/>
        <sz val="10"/>
        <rFont val="Times New Roman"/>
        <family val="1"/>
      </rPr>
      <t xml:space="preserve">
Special Topics: Haiti: Past &amp; Present </t>
    </r>
    <r>
      <rPr>
        <sz val="10"/>
        <rFont val="Times New Roman"/>
        <family val="1"/>
      </rPr>
      <t xml:space="preserve">Studies the Diaspora, Post-colonialism, Development, Regionalism and Trans-nationalism in other parts of the world.
</t>
    </r>
  </si>
  <si>
    <r>
      <rPr>
        <sz val="10"/>
        <rFont val="Times New Roman"/>
        <family val="1"/>
      </rPr>
      <t xml:space="preserve">HIS 4930   </t>
    </r>
    <r>
      <rPr>
        <b/>
        <sz val="10"/>
        <rFont val="Times New Roman"/>
        <family val="1"/>
      </rPr>
      <t xml:space="preserve">                                        </t>
    </r>
  </si>
  <si>
    <r>
      <rPr>
        <b/>
        <sz val="10"/>
        <rFont val="Times New Roman"/>
        <family val="1"/>
      </rPr>
      <t xml:space="preserve">Special Topics: Totalitarian Regimes and Gender </t>
    </r>
    <r>
      <rPr>
        <sz val="10"/>
        <rFont val="Times New Roman"/>
        <family val="1"/>
      </rPr>
      <t xml:space="preserve">In this course we will explore the relationship between the totalitarian European states and the female population.  More specifically we will examine the significance of gender in nation building.  Totalitarian regimes clearly articulated women's roles and obligations as part of the national mission. In Nazi Germany, Fascist Italy, and Francoist Spain gender ideology became central in defining the state, its territory, and authority. </t>
    </r>
    <r>
      <rPr>
        <b/>
        <sz val="10"/>
        <rFont val="Times New Roman"/>
        <family val="1"/>
      </rPr>
      <t>Course contains less than 100% LAC content.</t>
    </r>
  </si>
  <si>
    <r>
      <t xml:space="preserve">HIS 4935
</t>
    </r>
    <r>
      <rPr>
        <b/>
        <sz val="10"/>
        <rFont val="Times New Roman"/>
        <family val="1"/>
      </rPr>
      <t>Interdisciplinary</t>
    </r>
    <r>
      <rPr>
        <sz val="10"/>
        <rFont val="Times New Roman"/>
        <family val="1"/>
      </rPr>
      <t xml:space="preserve">
</t>
    </r>
  </si>
  <si>
    <t>Special Topics:  Native Americans in the American Experience, 1500-Present. Course contains less than 100% LAC content.</t>
  </si>
  <si>
    <r>
      <t xml:space="preserve">Special Topics:  Middle Eastern Diasporas in Latin America </t>
    </r>
    <r>
      <rPr>
        <sz val="10"/>
        <rFont val="Times New Roman"/>
        <family val="1"/>
      </rPr>
      <t xml:space="preserve">Includes material from history, international relations, anthropology and sociology. </t>
    </r>
  </si>
  <si>
    <r>
      <t>Senior Seminar: Topic:  Music, Modernity and Identity in L.A. History  I</t>
    </r>
    <r>
      <rPr>
        <sz val="10"/>
        <rFont val="Times New Roman"/>
        <family val="1"/>
      </rPr>
      <t xml:space="preserve">ncludes material from history, music, anthropology, and sociology. </t>
    </r>
  </si>
  <si>
    <r>
      <t xml:space="preserve">HIS 4935       </t>
    </r>
    <r>
      <rPr>
        <b/>
        <sz val="10"/>
        <rFont val="Times New Roman"/>
        <family val="1"/>
      </rPr>
      <t>Interdisciplinary</t>
    </r>
  </si>
  <si>
    <r>
      <t xml:space="preserve">Senior Seminar:  Women in Latin America </t>
    </r>
    <r>
      <rPr>
        <sz val="10"/>
        <rFont val="Times New Roman"/>
        <family val="1"/>
      </rPr>
      <t>Looks at important women in Latin American history and their impact on social, economic, and/or political issues in the region.  Includes material from  sociology, anthropology, economics and political science.</t>
    </r>
  </si>
  <si>
    <t xml:space="preserve">HIS 4935                                                                        </t>
  </si>
  <si>
    <r>
      <t xml:space="preserve">Senior Seminar:  Gender in Latin American History </t>
    </r>
    <r>
      <rPr>
        <sz val="10"/>
        <rFont val="Times New Roman"/>
        <family val="1"/>
      </rPr>
      <t xml:space="preserve">Examines the history of Latin America through gender and the influence of gender on the region over time. </t>
    </r>
  </si>
  <si>
    <r>
      <t xml:space="preserve">HIS 4935
</t>
    </r>
    <r>
      <rPr>
        <sz val="10"/>
        <color rgb="FFFF0000"/>
        <rFont val="Times New Roman"/>
        <family val="1"/>
      </rPr>
      <t>New Spring 2017</t>
    </r>
  </si>
  <si>
    <t>Special Topics: Latin America's Colonial Inheritance- Institutions and Practices</t>
  </si>
  <si>
    <r>
      <t xml:space="preserve">LAH 2020                  </t>
    </r>
    <r>
      <rPr>
        <b/>
        <sz val="10"/>
        <rFont val="Times New Roman"/>
        <family val="1"/>
      </rPr>
      <t xml:space="preserve">Global Learning    </t>
    </r>
  </si>
  <si>
    <r>
      <t xml:space="preserve">
Latin American Civilization</t>
    </r>
    <r>
      <rPr>
        <sz val="10"/>
        <rFont val="Times New Roman"/>
        <family val="1"/>
      </rPr>
      <t xml:space="preserve"> An analysis of the underlying themes that have shaped the history of the Ibero-American areas from the time of initial contact to the present. 
</t>
    </r>
  </si>
  <si>
    <r>
      <t xml:space="preserve">LAH 3132
</t>
    </r>
    <r>
      <rPr>
        <b/>
        <sz val="10"/>
        <rFont val="Times New Roman"/>
        <family val="1"/>
      </rPr>
      <t>Interdisciplinary</t>
    </r>
  </si>
  <si>
    <r>
      <t>Formation of Latin America</t>
    </r>
    <r>
      <rPr>
        <sz val="10"/>
        <rFont val="Times New Roman"/>
        <family val="1"/>
      </rPr>
      <t xml:space="preserve"> Examination of Latin America in the colonial period focusing on conquest, Indian relations, the landed estate, urban functions, labor, and socio-economic organization. </t>
    </r>
    <r>
      <rPr>
        <b/>
        <sz val="10"/>
        <rFont val="Times New Roman"/>
        <family val="1"/>
      </rPr>
      <t xml:space="preserve"> Includes material from history, anthropology, and economics.</t>
    </r>
  </si>
  <si>
    <t>LAH 3200</t>
  </si>
  <si>
    <r>
      <t>Latin America: The National Period</t>
    </r>
    <r>
      <rPr>
        <sz val="10"/>
        <rFont val="Times New Roman"/>
        <family val="1"/>
      </rPr>
      <t xml:space="preserve"> Trends and major problems of Latin American nations from independence to the present. </t>
    </r>
  </si>
  <si>
    <t xml:space="preserve">LAH 3450 </t>
  </si>
  <si>
    <r>
      <t>Central America</t>
    </r>
    <r>
      <rPr>
        <sz val="10"/>
        <rFont val="Times New Roman"/>
        <family val="1"/>
      </rPr>
      <t xml:space="preserve"> An overview of Central American history from colonial times to the present, with emphasis on the period after the mid-Eighteenth Century. All five modern nations are dealt with in some detail, while the thematic focus is on social and economic history. [4]</t>
    </r>
  </si>
  <si>
    <r>
      <t xml:space="preserve">LAH 3718
</t>
    </r>
    <r>
      <rPr>
        <b/>
        <sz val="10"/>
        <rFont val="Times New Roman"/>
        <family val="1"/>
      </rPr>
      <t>Interdisciplinary</t>
    </r>
  </si>
  <si>
    <r>
      <t>History of US-Latin American Relations</t>
    </r>
    <r>
      <rPr>
        <sz val="10"/>
        <rFont val="Times New Roman"/>
        <family val="1"/>
      </rPr>
      <t xml:space="preserve"> Surveys the history of the social, economic, and political relations between the US and the countries of Central America, South America, and the Caribbean Basin during the last two centuries.  Includes material from history sociology, econmics, and international relations. </t>
    </r>
  </si>
  <si>
    <t xml:space="preserve">LAH 3740 </t>
  </si>
  <si>
    <r>
      <t>Comparative History of Latin American Rebellions and Revolutions</t>
    </r>
    <r>
      <rPr>
        <sz val="10"/>
        <rFont val="Times New Roman"/>
        <family val="1"/>
      </rPr>
      <t xml:space="preserve"> Identifies the historical forces driving revolutionary change in Latin America, including their causes, their direction, and their political agendas. </t>
    </r>
  </si>
  <si>
    <t>LAH 4433</t>
  </si>
  <si>
    <r>
      <t xml:space="preserve">Modern Mexico </t>
    </r>
    <r>
      <rPr>
        <sz val="10"/>
        <rFont val="Times New Roman"/>
        <family val="1"/>
      </rPr>
      <t>An examination of the central themes of nation-building in Mexico from 1810 to the present: race, land, political authority, regionalism, dictatorship, and the Mexican Revolution.</t>
    </r>
  </si>
  <si>
    <r>
      <t xml:space="preserve">LAH 4460
</t>
    </r>
    <r>
      <rPr>
        <b/>
        <sz val="10"/>
        <rFont val="Times New Roman"/>
        <family val="1"/>
      </rPr>
      <t xml:space="preserve">Interdisciplinary
</t>
    </r>
  </si>
  <si>
    <r>
      <t xml:space="preserve">Peoples, Culture and Politics of Haiti </t>
    </r>
    <r>
      <rPr>
        <sz val="10"/>
        <rFont val="Times New Roman"/>
        <family val="1"/>
      </rPr>
      <t xml:space="preserve">An introduction to the cultures and history of the Haitian people from Africa to the New World. The students will become familiar to the life, cultures of the Indians of the Caribbean: Taino, Arawak and Caribs.  </t>
    </r>
    <r>
      <rPr>
        <b/>
        <sz val="10"/>
        <rFont val="Times New Roman"/>
        <family val="1"/>
      </rPr>
      <t xml:space="preserve">Includes material from history, sociology and anthropology.  </t>
    </r>
  </si>
  <si>
    <r>
      <t xml:space="preserve">LAH 4471
</t>
    </r>
    <r>
      <rPr>
        <b/>
        <sz val="10"/>
        <rFont val="Times New Roman"/>
        <family val="1"/>
      </rPr>
      <t>Interdisciplinary</t>
    </r>
  </si>
  <si>
    <r>
      <t xml:space="preserve">Colonial Caribbean in Comparative Perspective </t>
    </r>
    <r>
      <rPr>
        <sz val="10"/>
        <rFont val="Times New Roman"/>
        <family val="1"/>
      </rPr>
      <t xml:space="preserve">An overview of the Caribbean region from the 15th through 19th centuries. Examines the impact of changing economic, social, and political position of the area.  </t>
    </r>
    <r>
      <rPr>
        <b/>
        <sz val="10"/>
        <rFont val="Times New Roman"/>
        <family val="1"/>
      </rPr>
      <t xml:space="preserve">Includes material from history, economics, sociology, political science and international relations. </t>
    </r>
  </si>
  <si>
    <t>LAH 4482</t>
  </si>
  <si>
    <r>
      <t xml:space="preserve">
Cuba: 18th-20th Centuries </t>
    </r>
    <r>
      <rPr>
        <sz val="10"/>
        <rFont val="Times New Roman"/>
        <family val="1"/>
      </rPr>
      <t xml:space="preserve">Examines the socio-economic and political setting in Cuba since the mid-18th century.
</t>
    </r>
  </si>
  <si>
    <r>
      <t xml:space="preserve">LAH 4483
</t>
    </r>
    <r>
      <rPr>
        <sz val="10"/>
        <color rgb="FFFF0000"/>
        <rFont val="Times New Roman"/>
        <family val="1"/>
      </rPr>
      <t>New Fall 2017</t>
    </r>
  </si>
  <si>
    <r>
      <t xml:space="preserve">Cuba Since 1959 </t>
    </r>
    <r>
      <rPr>
        <sz val="10"/>
        <rFont val="Times New Roman"/>
        <family val="1"/>
      </rPr>
      <t>Cuba from the triumph of the Revolution to the present. Examines "the Revolution" as a contested historical process. Focuses on intersection of political conflict, culture, ideas, &amp; human experience.</t>
    </r>
  </si>
  <si>
    <t>LAH 4511</t>
  </si>
  <si>
    <r>
      <t>Argentina: 18th-20th Century</t>
    </r>
    <r>
      <rPr>
        <sz val="10"/>
        <rFont val="Times New Roman"/>
        <family val="1"/>
      </rPr>
      <t xml:space="preserve"> A survey of the social and political formation of the Argentine nation, starting with the colonial legacy and ending with the contemporary political situation. </t>
    </r>
  </si>
  <si>
    <r>
      <t xml:space="preserve">LAH 4600                    </t>
    </r>
    <r>
      <rPr>
        <b/>
        <sz val="10"/>
        <rFont val="Times New Roman"/>
        <family val="1"/>
      </rPr>
      <t xml:space="preserve">Global Learning                                                                </t>
    </r>
  </si>
  <si>
    <r>
      <rPr>
        <b/>
        <sz val="10"/>
        <rFont val="Times New Roman"/>
        <family val="1"/>
      </rPr>
      <t xml:space="preserve">
History Of Brazil</t>
    </r>
    <r>
      <rPr>
        <sz val="10"/>
        <rFont val="Times New Roman"/>
        <family val="1"/>
      </rPr>
      <t xml:space="preserve"> Origins of Portuguese rule and African slavery; crisis of colonialism and transition to independence; coffee, abolition, and the Brazilian Empire; Republican Brazil and the Revolution of 1930; postwar developments.
</t>
    </r>
  </si>
  <si>
    <r>
      <t xml:space="preserve">LAH 4634                          </t>
    </r>
    <r>
      <rPr>
        <b/>
        <sz val="10"/>
        <rFont val="Times New Roman"/>
        <family val="1"/>
      </rPr>
      <t xml:space="preserve">Global Learning        </t>
    </r>
    <r>
      <rPr>
        <sz val="10"/>
        <rFont val="Times New Roman"/>
        <family val="1"/>
      </rPr>
      <t xml:space="preserve">                                                        </t>
    </r>
  </si>
  <si>
    <r>
      <t xml:space="preserve">Politics of Race and Nation in Brazil </t>
    </r>
    <r>
      <rPr>
        <sz val="10"/>
        <rFont val="Times New Roman"/>
        <family val="1"/>
      </rPr>
      <t xml:space="preserve"> An examination of the historical importance of race to nation-building in 19th and 20th century Brazil, looking both at ideological constructs as well as political projects and social experiences.</t>
    </r>
  </si>
  <si>
    <t>LAH 4720</t>
  </si>
  <si>
    <r>
      <t xml:space="preserve">
Family and Land in Latin American History</t>
    </r>
    <r>
      <rPr>
        <sz val="10"/>
        <rFont val="Times New Roman"/>
        <family val="1"/>
      </rPr>
      <t xml:space="preserve"> Evolution of land tenure in Latin American societies and its connections with the strategies and interests of elite families. 
</t>
    </r>
  </si>
  <si>
    <r>
      <t xml:space="preserve">LAH 4721 </t>
    </r>
    <r>
      <rPr>
        <b/>
        <sz val="10"/>
        <rFont val="Times New Roman"/>
        <family val="1"/>
      </rPr>
      <t>Interdisciplinary</t>
    </r>
  </si>
  <si>
    <r>
      <t xml:space="preserve">
History of Women in Latin America </t>
    </r>
    <r>
      <rPr>
        <sz val="10"/>
        <rFont val="Times New Roman"/>
        <family val="1"/>
      </rPr>
      <t xml:space="preserve">Examines women's roles in indigenous societies in the colonial period, during independence, and in the 19th century. </t>
    </r>
    <r>
      <rPr>
        <b/>
        <sz val="10"/>
        <rFont val="Times New Roman"/>
        <family val="1"/>
      </rPr>
      <t xml:space="preserve">Includes material from women's studies and history.
</t>
    </r>
  </si>
  <si>
    <r>
      <t xml:space="preserve">LAH 4722                  </t>
    </r>
    <r>
      <rPr>
        <b/>
        <sz val="10"/>
        <rFont val="Times New Roman"/>
        <family val="1"/>
      </rPr>
      <t xml:space="preserve">Global Learning      </t>
    </r>
    <r>
      <rPr>
        <sz val="10"/>
        <rFont val="Times New Roman"/>
        <family val="1"/>
      </rPr>
      <t xml:space="preserve">                                                          </t>
    </r>
  </si>
  <si>
    <r>
      <t xml:space="preserve">Health, Medicine, and Disease in Latin American Social History </t>
    </r>
    <r>
      <rPr>
        <sz val="10"/>
        <rFont val="Times New Roman"/>
        <family val="1"/>
      </rPr>
      <t xml:space="preserve">Examines social/cultural history of medicine to illustrate larger trends, power relations/inequalities, and intersections of state and society. Themes include: citizenship, internationalization, gender, race, and ethnicity. [4]
</t>
    </r>
  </si>
  <si>
    <r>
      <t xml:space="preserve">LAH 4731
</t>
    </r>
    <r>
      <rPr>
        <b/>
        <sz val="10"/>
        <rFont val="Times New Roman"/>
        <family val="1"/>
      </rPr>
      <t>Interdisciplinary</t>
    </r>
  </si>
  <si>
    <r>
      <t xml:space="preserve">Latin American Environmental History </t>
    </r>
    <r>
      <rPr>
        <sz val="10"/>
        <rFont val="Times New Roman"/>
        <family val="1"/>
      </rPr>
      <t xml:space="preserve">Provides a chronological and interdisciplinary overview of Latin American environmental history and explores how environmental factors helped shape history from the 15th century through the 20th century.  </t>
    </r>
    <r>
      <rPr>
        <b/>
        <sz val="10"/>
        <rFont val="Times New Roman"/>
        <family val="1"/>
      </rPr>
      <t>Includes material from sociology, anthropology, and environmental studies.</t>
    </r>
  </si>
  <si>
    <r>
      <t xml:space="preserve">LAH 4734   </t>
    </r>
    <r>
      <rPr>
        <b/>
        <sz val="10"/>
        <rFont val="Times New Roman"/>
        <family val="1"/>
      </rPr>
      <t>Interdisciplinary</t>
    </r>
  </si>
  <si>
    <r>
      <t>Latin American History Through Film</t>
    </r>
    <r>
      <rPr>
        <sz val="10"/>
        <rFont val="Times New Roman"/>
        <family val="1"/>
      </rPr>
      <t xml:space="preserve"> Introduces students to central events in the history of colonial and modern Latin America through the use of films. Looks at central historical figures and focuses on critical issues of the period. Includes material from theater and sociology.</t>
    </r>
  </si>
  <si>
    <r>
      <t xml:space="preserve">LAH 4737
</t>
    </r>
    <r>
      <rPr>
        <b/>
        <sz val="10"/>
        <rFont val="Times New Roman"/>
        <family val="1"/>
      </rPr>
      <t>Interdisciplinary</t>
    </r>
  </si>
  <si>
    <r>
      <t xml:space="preserve">Music, Modernity and Identity in Latin American History  </t>
    </r>
    <r>
      <rPr>
        <sz val="10"/>
        <rFont val="Times New Roman"/>
        <family val="1"/>
      </rPr>
      <t xml:space="preserve">Designed to deepen awareness of issues in the socio-cultural historiography of modern Latin America.  Music is heavily referenced and utilized as a pedagogical tool.  </t>
    </r>
    <r>
      <rPr>
        <b/>
        <sz val="10"/>
        <rFont val="Times New Roman"/>
        <family val="1"/>
      </rPr>
      <t xml:space="preserve">Includes material from history, music, sociology and anthropology. </t>
    </r>
  </si>
  <si>
    <r>
      <t xml:space="preserve">LAH 4750
</t>
    </r>
    <r>
      <rPr>
        <b/>
        <sz val="10"/>
        <rFont val="Times New Roman"/>
        <family val="1"/>
      </rPr>
      <t>Interdisciplinary</t>
    </r>
  </si>
  <si>
    <r>
      <t xml:space="preserve">Law and Society in Latin American History </t>
    </r>
    <r>
      <rPr>
        <sz val="10"/>
        <rFont val="Times New Roman"/>
        <family val="1"/>
      </rPr>
      <t xml:space="preserve">Social history of law and legal struggles by colonial Indians, black slaves, peasants, women and contemporary 'colonos' (settlers). Its emphasis is on the prevalence of legal confrontations throughout Latin American history. </t>
    </r>
    <r>
      <rPr>
        <b/>
        <sz val="10"/>
        <rFont val="Times New Roman"/>
        <family val="1"/>
      </rPr>
      <t xml:space="preserve"> Includes material from history, sociology, anthropology and women's studies. </t>
    </r>
  </si>
  <si>
    <t xml:space="preserve">LAH 4932
</t>
  </si>
  <si>
    <r>
      <t xml:space="preserve">Special Topics in Latin American History: Global History of Domestic Violence </t>
    </r>
    <r>
      <rPr>
        <sz val="10"/>
        <rFont val="Times New Roman"/>
        <family val="1"/>
      </rPr>
      <t>Themes will vary from semester to semester. With a change in content, the course may be repeated.</t>
    </r>
  </si>
  <si>
    <r>
      <t xml:space="preserve">Brazil: Politic Religion and Liberation </t>
    </r>
    <r>
      <rPr>
        <sz val="10"/>
        <rFont val="Times New Roman"/>
        <family val="1"/>
      </rPr>
      <t>Studies the genealogy of the Liberation Theology movement in Brazil as Second Vatican Council's resonance. The changes undertaken may be compared to the Reformation of the 16th century. Cross listed with LAH 5935</t>
    </r>
  </si>
  <si>
    <r>
      <t xml:space="preserve">LAH 4932
</t>
    </r>
    <r>
      <rPr>
        <sz val="10"/>
        <color rgb="FFFF0000"/>
        <rFont val="Times New Roman"/>
        <family val="1"/>
      </rPr>
      <t>New Spring 2017</t>
    </r>
  </si>
  <si>
    <t>Special Topics: History of Modern Colombia special topic in Latin American History</t>
  </si>
  <si>
    <r>
      <t xml:space="preserve">WOH 2001                  </t>
    </r>
    <r>
      <rPr>
        <b/>
        <sz val="10"/>
        <rFont val="Times New Roman"/>
        <family val="1"/>
      </rPr>
      <t xml:space="preserve">Global Learning  </t>
    </r>
    <r>
      <rPr>
        <sz val="10"/>
        <rFont val="Times New Roman"/>
        <family val="1"/>
      </rPr>
      <t xml:space="preserve">                                                              </t>
    </r>
  </si>
  <si>
    <r>
      <t xml:space="preserve">World Civilization </t>
    </r>
    <r>
      <rPr>
        <sz val="10"/>
        <rFont val="Times New Roman"/>
        <family val="1"/>
      </rPr>
      <t xml:space="preserve">Examines key developments of major world civilizations in a comparative perspective. </t>
    </r>
    <r>
      <rPr>
        <b/>
        <sz val="10"/>
        <rFont val="Times New Roman"/>
        <family val="1"/>
      </rPr>
      <t>Course contains less than 100% LAC content.</t>
    </r>
  </si>
  <si>
    <t xml:space="preserve">WOH 4223 </t>
  </si>
  <si>
    <r>
      <rPr>
        <b/>
        <sz val="10"/>
        <rFont val="Times New Roman"/>
        <family val="1"/>
      </rPr>
      <t xml:space="preserve">History of the Global Economy </t>
    </r>
    <r>
      <rPr>
        <sz val="10"/>
        <rFont val="Times New Roman"/>
        <family val="1"/>
      </rPr>
      <t>Global economy 1500-present. Industrialization, trade, finance, and labor in Europe, US, Asia, Latin America. Comparative economic systems.</t>
    </r>
    <r>
      <rPr>
        <b/>
        <sz val="10"/>
        <rFont val="Times New Roman"/>
        <family val="1"/>
      </rPr>
      <t xml:space="preserve"> Course contains less than 100% LAC content.</t>
    </r>
  </si>
  <si>
    <r>
      <t xml:space="preserve">WOH 4230   </t>
    </r>
    <r>
      <rPr>
        <b/>
        <sz val="10"/>
        <rFont val="Times New Roman"/>
        <family val="1"/>
      </rPr>
      <t>Interdisciplinary</t>
    </r>
  </si>
  <si>
    <r>
      <t xml:space="preserve">
African Diaspora and Atlantic Slave Trade </t>
    </r>
    <r>
      <rPr>
        <sz val="10"/>
        <rFont val="Times New Roman"/>
        <family val="1"/>
      </rPr>
      <t xml:space="preserve">Topics include slavery in Africa and the Diaspora, as well as, Diasporic religion, kinship, gender, sexuality, language, resistance, and creolization. </t>
    </r>
    <r>
      <rPr>
        <b/>
        <sz val="10"/>
        <rFont val="Times New Roman"/>
        <family val="1"/>
      </rPr>
      <t xml:space="preserve">Includes material from religious studies, sociology, anthropology, and history.
</t>
    </r>
  </si>
  <si>
    <r>
      <t>WOH 4264</t>
    </r>
    <r>
      <rPr>
        <b/>
        <sz val="10"/>
        <rFont val="Times New Roman"/>
        <family val="1"/>
      </rPr>
      <t xml:space="preserve"> 
Global Learning</t>
    </r>
  </si>
  <si>
    <r>
      <t xml:space="preserve">Global Indigenous-Imperial Encounters 1500 to the Present </t>
    </r>
    <r>
      <rPr>
        <sz val="10"/>
        <rFont val="Times New Roman"/>
        <family val="1"/>
      </rPr>
      <t xml:space="preserve">This course examines how indigenous peoples and imperial settlers interacted across the globe from the fifteenth century to the present, using both indigenous and imperial sources and perspectives. Prerequisite: At least one upper division history course. </t>
    </r>
    <r>
      <rPr>
        <b/>
        <sz val="10"/>
        <rFont val="Times New Roman"/>
        <family val="1"/>
      </rPr>
      <t>Course contains less than 100% LAC content.</t>
    </r>
  </si>
  <si>
    <r>
      <t xml:space="preserve">WOH 4301
</t>
    </r>
    <r>
      <rPr>
        <b/>
        <sz val="10"/>
        <rFont val="Times New Roman"/>
        <family val="1"/>
      </rPr>
      <t>Interdisciplinary</t>
    </r>
  </si>
  <si>
    <r>
      <t xml:space="preserve">The Modern African Diaspora </t>
    </r>
    <r>
      <rPr>
        <sz val="10"/>
        <rFont val="Times New Roman"/>
        <family val="1"/>
      </rPr>
      <t xml:space="preserve">Topics 
include slave resistance, Black Nationalism, socialism, anti-colonialism, gender, religion, art and literature, race and medicine, and afrocentrism.  </t>
    </r>
    <r>
      <rPr>
        <b/>
        <sz val="10"/>
        <rFont val="Times New Roman"/>
        <family val="1"/>
      </rPr>
      <t xml:space="preserve">Includes material from history, sociology, women's studies, anthropology, english literature and medicine. </t>
    </r>
  </si>
  <si>
    <t>Honors College</t>
  </si>
  <si>
    <r>
      <t>IDH 3034</t>
    </r>
    <r>
      <rPr>
        <b/>
        <sz val="10"/>
        <rFont val="Times New Roman"/>
        <family val="1"/>
      </rPr>
      <t xml:space="preserve">
Global Learning
Interdisciplinary</t>
    </r>
  </si>
  <si>
    <r>
      <rPr>
        <b/>
        <sz val="10"/>
        <color rgb="FF000000"/>
        <rFont val="Times New Roman"/>
        <family val="1"/>
      </rPr>
      <t xml:space="preserve">Third World Cinema- Honors Seminar V: Aesthetics, Values, and Authority </t>
    </r>
    <r>
      <rPr>
        <sz val="10"/>
        <color rgb="FF000000"/>
        <rFont val="Times New Roman"/>
        <family val="1"/>
      </rPr>
      <t xml:space="preserve">Examines the aesthetic underpinnings of culture and foundations of what commonly are held to be "Western values". Discussion focuses not only on these paradigms but on the authority and power relation. Prerequisite: Admission to the Honors College. </t>
    </r>
  </si>
  <si>
    <r>
      <t>IDH 3034</t>
    </r>
    <r>
      <rPr>
        <b/>
        <sz val="10"/>
        <rFont val="Times New Roman"/>
        <family val="1"/>
      </rPr>
      <t xml:space="preserve">
Global Learning Interdisciplinary</t>
    </r>
  </si>
  <si>
    <r>
      <rPr>
        <b/>
        <sz val="10"/>
        <color rgb="FF000000"/>
        <rFont val="Times New Roman"/>
        <family val="1"/>
      </rPr>
      <t xml:space="preserve">Art of War- Honors Seminar V: Aesthetics, Values, and Authority </t>
    </r>
    <r>
      <rPr>
        <sz val="10"/>
        <color rgb="FF000000"/>
        <rFont val="Times New Roman"/>
        <family val="1"/>
      </rPr>
      <t xml:space="preserve">Examines the aesthetic underpinnings of culture and foundations of what commonly are held to be "Western values". Discussion focuses not only on these paradigms but on the authority and power relation. Prerequisite: Admission to the Honors College. </t>
    </r>
  </si>
  <si>
    <r>
      <t xml:space="preserve">IDH 3035
</t>
    </r>
    <r>
      <rPr>
        <b/>
        <sz val="10"/>
        <rFont val="Times New Roman"/>
        <family val="1"/>
      </rPr>
      <t>Interdisciplinary</t>
    </r>
  </si>
  <si>
    <r>
      <rPr>
        <b/>
        <sz val="10"/>
        <color rgb="FF000000"/>
        <rFont val="Times New Roman"/>
        <family val="1"/>
      </rPr>
      <t xml:space="preserve">Honors Seminar VI- Third World Cinema </t>
    </r>
    <r>
      <rPr>
        <sz val="10"/>
        <color rgb="FF000000"/>
        <rFont val="Times New Roman"/>
        <family val="1"/>
      </rPr>
      <t>A continuation of Honors Seminar V, this course examines the interplay of various sources of authority in society and our system of values and aesthetics. Includes directed individual research projects. Prerequisite: Admission to the Honors College.</t>
    </r>
  </si>
  <si>
    <r>
      <t xml:space="preserve">IDH  4007 
</t>
    </r>
    <r>
      <rPr>
        <b/>
        <sz val="10"/>
        <color rgb="FF000000"/>
        <rFont val="Times New Roman"/>
        <family val="1"/>
      </rPr>
      <t>Interdisciplinary</t>
    </r>
  </si>
  <si>
    <r>
      <rPr>
        <b/>
        <sz val="10"/>
        <color rgb="FF000000"/>
        <rFont val="Times New Roman"/>
        <family val="1"/>
      </rPr>
      <t>Study Abroad to Costa Rica- Honors Seminar VII</t>
    </r>
    <r>
      <rPr>
        <sz val="10"/>
        <color rgb="FF000000"/>
        <rFont val="Times New Roman"/>
        <family val="1"/>
      </rPr>
      <t xml:space="preserve"> The first of a two semester sequence, this course is an interdisciplinary
examination of expectations for the 21st Century. Prerequisite: Admission to the Honors College</t>
    </r>
  </si>
  <si>
    <r>
      <t xml:space="preserve">IDH 4008
</t>
    </r>
    <r>
      <rPr>
        <b/>
        <sz val="10"/>
        <color rgb="FF000000"/>
        <rFont val="Times New Roman"/>
        <family val="1"/>
      </rPr>
      <t>Interdisciplinary</t>
    </r>
  </si>
  <si>
    <r>
      <rPr>
        <b/>
        <sz val="10"/>
        <color rgb="FF000000"/>
        <rFont val="Times New Roman"/>
        <family val="1"/>
      </rPr>
      <t>Study Abroad to Costa Rica- Honors Seminar VIII</t>
    </r>
    <r>
      <rPr>
        <sz val="10"/>
        <color rgb="FF000000"/>
        <rFont val="Times New Roman"/>
        <family val="1"/>
      </rPr>
      <t xml:space="preserve"> The second of a two semester sequence, this course is an interdisciplinary 664 Honors College Undergraduate Catalog 2017-2018 examination of expectations for the 21st Century. Prerequisite: Admission to the Honors College</t>
    </r>
  </si>
  <si>
    <t>Hospitality and Tourism Management</t>
  </si>
  <si>
    <t>FSS 3242C</t>
  </si>
  <si>
    <r>
      <t xml:space="preserve">International Cuisine  </t>
    </r>
    <r>
      <rPr>
        <sz val="10"/>
        <rFont val="Times New Roman"/>
        <family val="1"/>
      </rPr>
      <t xml:space="preserve">Explores modern interpretations of classical cuisine from around the world.  </t>
    </r>
    <r>
      <rPr>
        <b/>
        <sz val="10"/>
        <rFont val="Times New Roman"/>
        <family val="1"/>
      </rPr>
      <t>Uses 25% LAC case studies. Course contains less than 100% LAC content.</t>
    </r>
  </si>
  <si>
    <r>
      <t xml:space="preserve">HFT 3703
</t>
    </r>
    <r>
      <rPr>
        <b/>
        <sz val="10"/>
        <rFont val="Times New Roman"/>
        <family val="1"/>
      </rPr>
      <t xml:space="preserve">Global Learning 
</t>
    </r>
  </si>
  <si>
    <r>
      <t xml:space="preserve">Adventure Tourism </t>
    </r>
    <r>
      <rPr>
        <sz val="10"/>
        <rFont val="Times New Roman"/>
        <family val="1"/>
      </rPr>
      <t>Will explore
adventure tourism, studying ecotourism and issues of
sustainable development in tourism. Students will be
immersed in cross-cultural experiences and learn through
hands on and shared experiences. (Study Abroad-Belize)</t>
    </r>
  </si>
  <si>
    <r>
      <t xml:space="preserve">HFT 3713                     </t>
    </r>
    <r>
      <rPr>
        <b/>
        <sz val="10"/>
        <rFont val="Times New Roman"/>
        <family val="1"/>
      </rPr>
      <t xml:space="preserve">Global Learning  </t>
    </r>
    <r>
      <rPr>
        <sz val="10"/>
        <rFont val="Times New Roman"/>
        <family val="1"/>
      </rPr>
      <t xml:space="preserve">                                                              
</t>
    </r>
    <r>
      <rPr>
        <b/>
        <sz val="10"/>
        <rFont val="Times New Roman"/>
        <family val="1"/>
      </rPr>
      <t>Interdisciplinary</t>
    </r>
  </si>
  <si>
    <r>
      <t xml:space="preserve">International Travel and Tourism </t>
    </r>
    <r>
      <rPr>
        <sz val="10"/>
        <rFont val="Times New Roman"/>
        <family val="1"/>
      </rPr>
      <t>An introduction to the international scope of travel and tourism. A brief analysis of regional framework and specific regions of the world, the interrelationship between human society and the physical environment. Tourism as a factor in economic development and its cultural and sociological factors are explored. An analysis of the international organization of tourism and the facilitation procedures required for its successful implementations are highlighted.</t>
    </r>
    <r>
      <rPr>
        <b/>
        <sz val="10"/>
        <rFont val="Times New Roman"/>
        <family val="1"/>
      </rPr>
      <t xml:space="preserve">  Includes material from hospitality management, geography, sociology and international relations. Course contains less than 100% LAC content.</t>
    </r>
  </si>
  <si>
    <t>HFT 3735</t>
  </si>
  <si>
    <r>
      <t xml:space="preserve">Destinations and Cultures </t>
    </r>
    <r>
      <rPr>
        <sz val="10"/>
        <rFont val="Times New Roman"/>
        <family val="1"/>
      </rPr>
      <t xml:space="preserve">A geographical analysis of worldwide tourist destination regions and their major attractions. Emphasizes how geographic and cultural factors are critical to the attractiveness of a tourist destination.  </t>
    </r>
    <r>
      <rPr>
        <b/>
        <sz val="10"/>
        <rFont val="Times New Roman"/>
        <family val="1"/>
      </rPr>
      <t>Uses 25% LAC case studies. Course contains less than 100% LAC content.</t>
    </r>
  </si>
  <si>
    <t xml:space="preserve">HFT 3865 </t>
  </si>
  <si>
    <r>
      <t xml:space="preserve">Wines of the New World </t>
    </r>
    <r>
      <rPr>
        <sz val="10"/>
        <rFont val="Times New Roman"/>
        <family val="1"/>
      </rPr>
      <t xml:space="preserve">Classroom discussion accompanied by class tastings of selected wines. An emphasis on identifying by taste the grape varietal of different wines from each region. </t>
    </r>
    <r>
      <rPr>
        <b/>
        <sz val="10"/>
        <rFont val="Times New Roman"/>
        <family val="1"/>
      </rPr>
      <t>Course contains less than 100% LAC content.</t>
    </r>
  </si>
  <si>
    <t xml:space="preserve">HFT 3892
</t>
  </si>
  <si>
    <r>
      <t xml:space="preserve">Caribbean Cuisine </t>
    </r>
    <r>
      <rPr>
        <sz val="10"/>
        <rFont val="Times New Roman"/>
        <family val="1"/>
      </rPr>
      <t xml:space="preserve">An exploration of Caribbean cuisine in terms of history, ethnicity and lifestyle through lectures, food demonstrations and tastings. </t>
    </r>
  </si>
  <si>
    <r>
      <t xml:space="preserve">HFT 3894
</t>
    </r>
    <r>
      <rPr>
        <b/>
        <sz val="10"/>
        <rFont val="Times New Roman"/>
        <family val="1"/>
      </rPr>
      <t xml:space="preserve">Global Learning 
</t>
    </r>
  </si>
  <si>
    <r>
      <t xml:space="preserve">Global Food &amp; Culture </t>
    </r>
    <r>
      <rPr>
        <sz val="10"/>
        <rFont val="Times New Roman"/>
        <family val="1"/>
      </rPr>
      <t xml:space="preserve">Study of the ways in which global issues influence the how food functions in the global community. </t>
    </r>
    <r>
      <rPr>
        <b/>
        <sz val="10"/>
        <rFont val="Times New Roman"/>
        <family val="1"/>
      </rPr>
      <t>Course contains less than 100% LAC content.</t>
    </r>
  </si>
  <si>
    <t xml:space="preserve">HFT 4711
</t>
  </si>
  <si>
    <r>
      <t xml:space="preserve">Cultural/Heritage Tourism </t>
    </r>
    <r>
      <rPr>
        <sz val="10"/>
        <rFont val="Times New Roman"/>
        <family val="1"/>
      </rPr>
      <t xml:space="preserve">Course addresses the significance of cultural resources (such as historical sites, art, and customs), program development, and visitor management to educate the traveler and preserve cultural diversity. </t>
    </r>
    <r>
      <rPr>
        <b/>
        <sz val="10"/>
        <rFont val="Times New Roman"/>
        <family val="1"/>
      </rPr>
      <t>Course contains less than 100% LAC content.</t>
    </r>
  </si>
  <si>
    <t>Human Nutrition</t>
  </si>
  <si>
    <r>
      <t xml:space="preserve">HUN 3191
</t>
    </r>
    <r>
      <rPr>
        <b/>
        <sz val="10"/>
        <rFont val="Times New Roman"/>
        <family val="1"/>
      </rPr>
      <t xml:space="preserve">Global Learning </t>
    </r>
  </si>
  <si>
    <r>
      <rPr>
        <b/>
        <sz val="10"/>
        <rFont val="Times New Roman"/>
        <family val="1"/>
      </rPr>
      <t xml:space="preserve">
World Nutrition</t>
    </r>
    <r>
      <rPr>
        <sz val="10"/>
        <rFont val="Times New Roman"/>
        <family val="1"/>
      </rPr>
      <t xml:space="preserve"> Exploration of food production, distribution, and consumption patterns of selected nations. Analysis of variables affecting nutritional intake and change, and hunger. </t>
    </r>
    <r>
      <rPr>
        <b/>
        <sz val="10"/>
        <rFont val="Times New Roman"/>
        <family val="1"/>
      </rPr>
      <t xml:space="preserve">Uses 25% LAC case studies. Course contains less than 100% LAC content.
</t>
    </r>
  </si>
  <si>
    <r>
      <t xml:space="preserve">IDS 3183
</t>
    </r>
    <r>
      <rPr>
        <b/>
        <sz val="10"/>
        <rFont val="Times New Roman"/>
        <family val="1"/>
      </rPr>
      <t xml:space="preserve">Global Learning Interdisciplinary 
</t>
    </r>
  </si>
  <si>
    <r>
      <rPr>
        <b/>
        <sz val="10"/>
        <rFont val="Times New Roman"/>
        <family val="1"/>
      </rPr>
      <t xml:space="preserve">
Health Without Borders</t>
    </r>
    <r>
      <rPr>
        <sz val="10"/>
        <rFont val="Times New Roman"/>
        <family val="1"/>
      </rPr>
      <t xml:space="preserve"> This is an undergraduate course to orient students; regardless of their major field of studies, with a global perspective of the interrelatedness of factors affecting health that transcends borders. </t>
    </r>
    <r>
      <rPr>
        <b/>
        <sz val="10"/>
        <rFont val="Times New Roman"/>
        <family val="1"/>
      </rPr>
      <t>Includes material from human nutrition, and international relations. Course contains less than 100% LAC content.</t>
    </r>
    <r>
      <rPr>
        <sz val="10"/>
        <rFont val="Times New Roman"/>
        <family val="1"/>
      </rPr>
      <t xml:space="preserve">
</t>
    </r>
  </si>
  <si>
    <r>
      <t xml:space="preserve">IDS 3189
</t>
    </r>
    <r>
      <rPr>
        <b/>
        <sz val="10"/>
        <rFont val="Times New Roman"/>
        <family val="1"/>
      </rPr>
      <t xml:space="preserve">Global Learning Interdisciplinary
</t>
    </r>
  </si>
  <si>
    <r>
      <rPr>
        <b/>
        <sz val="10"/>
        <rFont val="Times New Roman"/>
        <family val="1"/>
      </rPr>
      <t xml:space="preserve">International Nutrition, Public Health and Economic Development </t>
    </r>
    <r>
      <rPr>
        <sz val="10"/>
        <rFont val="Times New Roman"/>
        <family val="1"/>
      </rPr>
      <t xml:space="preserve">This course will examine the impact of global public health, nutrition and economic development on the physical and political environment. Recommended also for non-majors.  </t>
    </r>
    <r>
      <rPr>
        <b/>
        <sz val="10"/>
        <rFont val="Times New Roman"/>
        <family val="1"/>
      </rPr>
      <t>Includes material from huan nutrition, geography and political science</t>
    </r>
    <r>
      <rPr>
        <sz val="10"/>
        <rFont val="Times New Roman"/>
        <family val="1"/>
      </rPr>
      <t xml:space="preserve">. </t>
    </r>
    <r>
      <rPr>
        <b/>
        <sz val="10"/>
        <rFont val="Times New Roman"/>
        <family val="1"/>
      </rPr>
      <t>Course contains less than 100% LAC content.</t>
    </r>
  </si>
  <si>
    <t>International Relations</t>
  </si>
  <si>
    <t>INR 3043</t>
  </si>
  <si>
    <r>
      <t xml:space="preserve">Population and Society </t>
    </r>
    <r>
      <rPr>
        <sz val="10"/>
        <rFont val="Times New Roman"/>
        <family val="1"/>
      </rPr>
      <t xml:space="preserve">Introduction to basic demographic concepts; fertility, mortality, migration, and urbanization. Discussion of economic development, modernization, and population changes. </t>
    </r>
    <r>
      <rPr>
        <b/>
        <sz val="10"/>
        <rFont val="Times New Roman"/>
        <family val="1"/>
      </rPr>
      <t>Uses 25% LAC case studies. Course contains less than 100% LAC content.</t>
    </r>
  </si>
  <si>
    <r>
      <t xml:space="preserve">INR 3045
</t>
    </r>
    <r>
      <rPr>
        <b/>
        <sz val="10"/>
        <rFont val="Times New Roman"/>
        <family val="1"/>
      </rPr>
      <t xml:space="preserve">Interdisciplinary
</t>
    </r>
  </si>
  <si>
    <r>
      <t xml:space="preserve">The Global Challenge of Refugees and Migrants </t>
    </r>
    <r>
      <rPr>
        <sz val="10"/>
        <rFont val="Times New Roman"/>
        <family val="1"/>
      </rPr>
      <t xml:space="preserve">Examines political and economic challenges stemming from the international movement of refugees and economic migrants. Emphasizes the role of state power, organizations and law in structuring responses.  Includes material from international relations, political science, economics and sociology. </t>
    </r>
    <r>
      <rPr>
        <b/>
        <sz val="10"/>
        <rFont val="Times New Roman"/>
        <family val="1"/>
      </rPr>
      <t>Course contains less than 100% LAC content.</t>
    </r>
  </si>
  <si>
    <r>
      <t xml:space="preserve">INR 3081
</t>
    </r>
    <r>
      <rPr>
        <b/>
        <sz val="10"/>
        <rFont val="Times New Roman"/>
        <family val="1"/>
      </rPr>
      <t xml:space="preserve">Global Learning </t>
    </r>
  </si>
  <si>
    <r>
      <t>Contemporary International Problems: Non-traditional Security Issues</t>
    </r>
    <r>
      <rPr>
        <sz val="10"/>
        <rFont val="Times New Roman"/>
        <family val="1"/>
      </rPr>
      <t xml:space="preserve"> Examines several non-traditional security issues including, migration, poverty, state collapse, intrastate conflict, humanitarian intervention, disease, terrorism, population, and environmental matters. </t>
    </r>
    <r>
      <rPr>
        <b/>
        <sz val="10"/>
        <rFont val="Times New Roman"/>
        <family val="1"/>
      </rPr>
      <t>Uses 50% LAC case studies. Course contains less than 100% LAC content.</t>
    </r>
  </si>
  <si>
    <r>
      <t xml:space="preserve">INR 3102
</t>
    </r>
    <r>
      <rPr>
        <b/>
        <sz val="10"/>
        <rFont val="Times New Roman"/>
        <family val="1"/>
      </rPr>
      <t>Interdisciplinary</t>
    </r>
  </si>
  <si>
    <r>
      <t xml:space="preserve">American Foreign Policy </t>
    </r>
    <r>
      <rPr>
        <sz val="10"/>
        <rFont val="Times New Roman"/>
        <family val="1"/>
      </rPr>
      <t xml:space="preserve">This course examines the politics and economics of American Foreign Policy from World War II to the present. </t>
    </r>
    <r>
      <rPr>
        <b/>
        <sz val="10"/>
        <rFont val="Times New Roman"/>
        <family val="1"/>
      </rPr>
      <t>Uses 25% LAC case studies.  Includes material from international relations, political science, history and economics.  Course contains less than 100% LAC content.</t>
    </r>
  </si>
  <si>
    <r>
      <t xml:space="preserve">INR 3243              </t>
    </r>
    <r>
      <rPr>
        <b/>
        <sz val="10"/>
        <rFont val="Times New Roman"/>
        <family val="1"/>
      </rPr>
      <t xml:space="preserve">Interdisciplinary       </t>
    </r>
  </si>
  <si>
    <r>
      <t xml:space="preserve">International Relations of Latin America:  LACC Argentina Study Abroad.  </t>
    </r>
    <r>
      <rPr>
        <sz val="10"/>
        <rFont val="Times New Roman"/>
        <family val="1"/>
      </rPr>
      <t xml:space="preserve">Examines international relations of Latin America, with a specific focus on Argentine interntional relations and foreign policy. </t>
    </r>
    <r>
      <rPr>
        <b/>
        <sz val="10"/>
        <rFont val="Times New Roman"/>
        <family val="1"/>
      </rPr>
      <t xml:space="preserve">Maybe taught at Universidad de Buenos Aires. </t>
    </r>
    <r>
      <rPr>
        <sz val="10"/>
        <rFont val="Times New Roman"/>
        <family val="1"/>
      </rPr>
      <t xml:space="preserve"> </t>
    </r>
    <r>
      <rPr>
        <b/>
        <sz val="10"/>
        <rFont val="Times New Roman"/>
        <family val="1"/>
      </rPr>
      <t>Includes material from international relations, and political science.</t>
    </r>
  </si>
  <si>
    <r>
      <t xml:space="preserve">INR 3243 </t>
    </r>
    <r>
      <rPr>
        <b/>
        <sz val="10"/>
        <rFont val="Times New Roman"/>
        <family val="1"/>
      </rPr>
      <t>Interdisciplinary</t>
    </r>
  </si>
  <si>
    <r>
      <t>International Relations of Latin America</t>
    </r>
    <r>
      <rPr>
        <sz val="10"/>
        <rFont val="Times New Roman"/>
        <family val="1"/>
      </rPr>
      <t xml:space="preserve"> An examination of international, social, political, and economic life in Latin America. Emphasis given to the role of international organizations, regionalism, and the trend to economic integration. </t>
    </r>
    <r>
      <rPr>
        <b/>
        <sz val="10"/>
        <rFont val="Times New Roman"/>
        <family val="1"/>
      </rPr>
      <t>Includes material from political science and sociology.</t>
    </r>
  </si>
  <si>
    <t>INR 3246</t>
  </si>
  <si>
    <r>
      <t xml:space="preserve">International Relations of the Caribbean </t>
    </r>
    <r>
      <rPr>
        <sz val="10"/>
        <rFont val="Times New Roman"/>
        <family val="1"/>
      </rPr>
      <t>An examination of the international social, economic, and political life of the Caribbean. Includes English, Spanish, and French speaking regions.</t>
    </r>
  </si>
  <si>
    <t>INR 3403</t>
  </si>
  <si>
    <r>
      <t>International Law</t>
    </r>
    <r>
      <rPr>
        <sz val="10"/>
        <rFont val="Times New Roman"/>
        <family val="1"/>
      </rPr>
      <t xml:space="preserve"> Introduction to the legal concepts, framework, and institutions which play a role in international relations theory and practice. </t>
    </r>
    <r>
      <rPr>
        <b/>
        <sz val="10"/>
        <rFont val="Times New Roman"/>
        <family val="1"/>
      </rPr>
      <t>Uses</t>
    </r>
    <r>
      <rPr>
        <sz val="10"/>
        <rFont val="Times New Roman"/>
        <family val="1"/>
      </rPr>
      <t xml:space="preserve"> </t>
    </r>
    <r>
      <rPr>
        <b/>
        <sz val="10"/>
        <rFont val="Times New Roman"/>
        <family val="1"/>
      </rPr>
      <t>25% LAC case studies.  Course contains less than 100% LAC content.</t>
    </r>
  </si>
  <si>
    <r>
      <t xml:space="preserve">INR 3502
</t>
    </r>
    <r>
      <rPr>
        <b/>
        <sz val="10"/>
        <rFont val="Times New Roman"/>
        <family val="1"/>
      </rPr>
      <t>Interdisciplinary</t>
    </r>
  </si>
  <si>
    <r>
      <t>International Organizations</t>
    </r>
    <r>
      <rPr>
        <sz val="10"/>
        <rFont val="Times New Roman"/>
        <family val="1"/>
      </rPr>
      <t xml:space="preserve"> The study of international political, economic, and social organizations and their impact on the relations between nations. </t>
    </r>
    <r>
      <rPr>
        <b/>
        <sz val="10"/>
        <rFont val="Times New Roman"/>
        <family val="1"/>
      </rPr>
      <t>Uses 25% LAC case studies. Course contains less than 100% LAC content.</t>
    </r>
  </si>
  <si>
    <r>
      <t xml:space="preserve">INR 3703   </t>
    </r>
    <r>
      <rPr>
        <b/>
        <sz val="10"/>
        <rFont val="Times New Roman"/>
        <family val="1"/>
      </rPr>
      <t>Interdisciplinary</t>
    </r>
  </si>
  <si>
    <r>
      <t>International Political Economy</t>
    </r>
    <r>
      <rPr>
        <sz val="10"/>
        <rFont val="Times New Roman"/>
        <family val="1"/>
      </rPr>
      <t xml:space="preserve"> Explores the important concepts, theories, and contending approaches used in the study of international relations. </t>
    </r>
    <r>
      <rPr>
        <b/>
        <sz val="10"/>
        <rFont val="Times New Roman"/>
        <family val="1"/>
      </rPr>
      <t>Uses 25% LAC case studies.  Includes material from political science and economics. Course contains less than 100% LAC content.</t>
    </r>
  </si>
  <si>
    <r>
      <t xml:space="preserve">INR 4024
</t>
    </r>
    <r>
      <rPr>
        <b/>
        <sz val="10"/>
        <rFont val="Times New Roman"/>
        <family val="1"/>
      </rPr>
      <t>Interdisciplinary</t>
    </r>
  </si>
  <si>
    <r>
      <t xml:space="preserve">Ethnicity and Nationality: World Patterns and Problems </t>
    </r>
    <r>
      <rPr>
        <sz val="10"/>
        <rFont val="Times New Roman"/>
        <family val="1"/>
      </rPr>
      <t xml:space="preserve">A systematic survey of multinational states and their current political and socioeconomic situations. </t>
    </r>
    <r>
      <rPr>
        <b/>
        <sz val="10"/>
        <rFont val="Times New Roman"/>
        <family val="1"/>
      </rPr>
      <t>Uses 50% LAC case studies.  Includes material from international relations, political science, economics, and sociology. Course contains less than 100% LAC content.</t>
    </r>
  </si>
  <si>
    <t xml:space="preserve">INR 4032
</t>
  </si>
  <si>
    <r>
      <t xml:space="preserve">Asia and Latin America in World Affairs </t>
    </r>
    <r>
      <rPr>
        <sz val="10"/>
        <rFont val="Times New Roman"/>
        <family val="1"/>
      </rPr>
      <t xml:space="preserve">Examines the linkages between Asia and Latin America, their roles in world affairs, the domestic sources of foreign policies of states in the two regions, as well as the international issues confronting the two areas. </t>
    </r>
  </si>
  <si>
    <t>INR 4054</t>
  </si>
  <si>
    <r>
      <t xml:space="preserve">World Resources and World Order </t>
    </r>
    <r>
      <rPr>
        <sz val="10"/>
        <rFont val="Times New Roman"/>
        <family val="1"/>
      </rPr>
      <t xml:space="preserve">An examination of the impact of the quantity and distribution of the world’s resources upon the relations between nations. The availability of mineral resources and food, in particular, will receive attention; and an assessment will be made of the international economic and political implications deriving there from. </t>
    </r>
    <r>
      <rPr>
        <b/>
        <sz val="10"/>
        <rFont val="Times New Roman"/>
        <family val="1"/>
      </rPr>
      <t>Course contains less than 100% LAC content.</t>
    </r>
  </si>
  <si>
    <r>
      <t xml:space="preserve">INR 4075
</t>
    </r>
    <r>
      <rPr>
        <b/>
        <sz val="10"/>
        <rFont val="Times New Roman"/>
        <family val="1"/>
      </rPr>
      <t xml:space="preserve">Global Learning </t>
    </r>
  </si>
  <si>
    <r>
      <t xml:space="preserve">International Protection of Human Rights </t>
    </r>
    <r>
      <rPr>
        <sz val="10"/>
        <rFont val="Times New Roman"/>
        <family val="1"/>
      </rPr>
      <t xml:space="preserve">Development of the concern of the international community with the rights of individuals and groups and the institutional mechanisms which have been set up for their protection. </t>
    </r>
    <r>
      <rPr>
        <b/>
        <sz val="10"/>
        <rFont val="Times New Roman"/>
        <family val="1"/>
      </rPr>
      <t>Course contains less than 100% LAC content.</t>
    </r>
  </si>
  <si>
    <t>INR 4076</t>
  </si>
  <si>
    <r>
      <t xml:space="preserve">
International Relations of Drug Trafficking </t>
    </r>
    <r>
      <rPr>
        <sz val="10"/>
        <rFont val="Times New Roman"/>
        <family val="1"/>
      </rPr>
      <t xml:space="preserve">Examines international drug trafficking and its foreign and domestic policy implications. </t>
    </r>
    <r>
      <rPr>
        <b/>
        <sz val="10"/>
        <rFont val="Times New Roman"/>
        <family val="1"/>
      </rPr>
      <t xml:space="preserve">Uses 75% LAC case studies. Course contains less than 100% LAC content.
</t>
    </r>
  </si>
  <si>
    <t>INR 4077</t>
  </si>
  <si>
    <r>
      <t>International Relations &amp; Women’s Human Rights</t>
    </r>
    <r>
      <rPr>
        <sz val="10"/>
        <rFont val="Times New Roman"/>
        <family val="1"/>
      </rPr>
      <t xml:space="preserve"> Identifies and explains global human rights issues that affect women’s lives. Examines existing international legal instruments that allow women to have basic rights recognized. Fulfills SACS oral competency requirement.</t>
    </r>
    <r>
      <rPr>
        <b/>
        <sz val="10"/>
        <rFont val="Times New Roman"/>
        <family val="1"/>
      </rPr>
      <t xml:space="preserve"> Course contains less than 100% LAC content.</t>
    </r>
  </si>
  <si>
    <t xml:space="preserve">INR 4084 </t>
  </si>
  <si>
    <r>
      <t xml:space="preserve">Ethnicity in World Politics  </t>
    </r>
    <r>
      <rPr>
        <sz val="10"/>
        <rFont val="Times New Roman"/>
        <family val="1"/>
      </rPr>
      <t xml:space="preserve">Examines the political dimensions of ethnic conflict from a comparative perspective.  Evaluates the dynamics of conflict in Latin America, Africa, Europe, and the US.  </t>
    </r>
    <r>
      <rPr>
        <b/>
        <sz val="10"/>
        <rFont val="Times New Roman"/>
        <family val="1"/>
      </rPr>
      <t>Uses 25% LAC case studies. Course contains less than 100% LAC content.</t>
    </r>
  </si>
  <si>
    <t>INR 4335</t>
  </si>
  <si>
    <r>
      <t>Strategic Studies and National Security</t>
    </r>
    <r>
      <rPr>
        <sz val="10"/>
        <rFont val="Times New Roman"/>
        <family val="1"/>
      </rPr>
      <t xml:space="preserve">  The role of force in international relations is examined. The use and control of force in theory and practice is analyzed. </t>
    </r>
    <r>
      <rPr>
        <b/>
        <sz val="10"/>
        <rFont val="Times New Roman"/>
        <family val="1"/>
      </rPr>
      <t>Uses 50% LAC case studies. Course contains less than 100% LAC content.</t>
    </r>
  </si>
  <si>
    <t>INR 4350</t>
  </si>
  <si>
    <r>
      <t xml:space="preserve">International Environmental Politics </t>
    </r>
    <r>
      <rPr>
        <sz val="10"/>
        <rFont val="Times New Roman"/>
        <family val="1"/>
      </rPr>
      <t xml:space="preserve">Addresses environmental politics from an international perspective. Ecological problems and issues are becoming international, environmental problems are crossing national borders, and public attitudes. </t>
    </r>
    <r>
      <rPr>
        <b/>
        <sz val="10"/>
        <rFont val="Times New Roman"/>
        <family val="1"/>
      </rPr>
      <t>Course contains less than 100% LAC content.</t>
    </r>
  </si>
  <si>
    <t>INR 4404</t>
  </si>
  <si>
    <r>
      <t>International Protection of Human Rights</t>
    </r>
    <r>
      <rPr>
        <sz val="10"/>
        <rFont val="Times New Roman"/>
        <family val="1"/>
      </rPr>
      <t xml:space="preserve"> Development of the concern of the international community with the rights of individuals and groups and the institutional mechanisms which have been set up for their protection. </t>
    </r>
    <r>
      <rPr>
        <b/>
        <sz val="10"/>
        <rFont val="Times New Roman"/>
        <family val="1"/>
      </rPr>
      <t>Uses 25% LAC case studies. Course contains less than 100% LAC content.</t>
    </r>
  </si>
  <si>
    <t>INR 4436</t>
  </si>
  <si>
    <r>
      <t xml:space="preserve">
International Negotiation</t>
    </r>
    <r>
      <rPr>
        <sz val="10"/>
        <rFont val="Times New Roman"/>
        <family val="1"/>
      </rPr>
      <t xml:space="preserve"> Studies the key components of international negotiation and the varied approaches to negotiation analysis. </t>
    </r>
    <r>
      <rPr>
        <b/>
        <sz val="10"/>
        <rFont val="Times New Roman"/>
        <family val="1"/>
      </rPr>
      <t xml:space="preserve">Uses 25% LAC case studies. Course contains less than 100% LAC content.
</t>
    </r>
  </si>
  <si>
    <t>INR 4926</t>
  </si>
  <si>
    <r>
      <t>Model United Nations</t>
    </r>
    <r>
      <rPr>
        <sz val="10"/>
        <rFont val="Times New Roman"/>
        <family val="1"/>
      </rPr>
      <t xml:space="preserve"> Students participate in a UN simulation; focus on the workings of the UN, negotiating skills, and critical international issues. </t>
    </r>
    <r>
      <rPr>
        <b/>
        <sz val="10"/>
        <rFont val="Times New Roman"/>
        <family val="1"/>
      </rPr>
      <t>Uses 50% LAC case studies. Course contains less than 100% LAC content.</t>
    </r>
  </si>
  <si>
    <t>INR 4927</t>
  </si>
  <si>
    <r>
      <t xml:space="preserve">Advanced Model United Nations </t>
    </r>
    <r>
      <rPr>
        <sz val="10"/>
        <rFont val="Times New Roman"/>
        <family val="1"/>
      </rPr>
      <t xml:space="preserve">The advanced model UN course fosters leadership among returning model UN delegates, facilitates advanced collegiate research, and promotes the development of the model UN program. Prerequisite: INR 4926. </t>
    </r>
    <r>
      <rPr>
        <b/>
        <sz val="10"/>
        <rFont val="Times New Roman"/>
        <family val="1"/>
      </rPr>
      <t>Course contains less than 100% LAC content.</t>
    </r>
  </si>
  <si>
    <t xml:space="preserve">INR 4931                                                                      </t>
  </si>
  <si>
    <r>
      <rPr>
        <b/>
        <sz val="10"/>
        <rFont val="Times New Roman"/>
        <family val="1"/>
      </rPr>
      <t xml:space="preserve">
Haiti: Past &amp; Present </t>
    </r>
    <r>
      <rPr>
        <sz val="10"/>
        <rFont val="Times New Roman"/>
        <family val="1"/>
      </rPr>
      <t xml:space="preserve">Studies the Diaspora, Post-colonialism, Development, Regionalism and Trans-nationalism in other parts of the world
</t>
    </r>
    <r>
      <rPr>
        <b/>
        <sz val="10"/>
        <rFont val="Times New Roman"/>
        <family val="1"/>
      </rPr>
      <t>Special Topics</t>
    </r>
  </si>
  <si>
    <r>
      <t xml:space="preserve">INR 4933            </t>
    </r>
    <r>
      <rPr>
        <b/>
        <sz val="10"/>
        <rFont val="Times New Roman"/>
        <family val="1"/>
      </rPr>
      <t xml:space="preserve">Interdisciplinary       </t>
    </r>
  </si>
  <si>
    <r>
      <t xml:space="preserve">Politics and Society of Argentina:  LACC Argentina Study Abroad.  </t>
    </r>
    <r>
      <rPr>
        <sz val="10"/>
        <rFont val="Times New Roman"/>
        <family val="1"/>
      </rPr>
      <t>Examines Argentine politics, society, development, history and the arts from an interdisciplinary perspective. Maybe taught at Universidad de Buenos Aires.  Includes material from international relations, and political science. Special Topics</t>
    </r>
  </si>
  <si>
    <t>Journalism and Mass Communication</t>
  </si>
  <si>
    <r>
      <t xml:space="preserve">JOU 3188
</t>
    </r>
    <r>
      <rPr>
        <b/>
        <sz val="10"/>
        <rFont val="Times New Roman"/>
        <family val="1"/>
      </rPr>
      <t>Interdisciplinary</t>
    </r>
  </si>
  <si>
    <r>
      <t>Multi-Ethnic Reporting</t>
    </r>
    <r>
      <rPr>
        <sz val="10"/>
        <rFont val="Times New Roman"/>
        <family val="1"/>
      </rPr>
      <t xml:space="preserve"> Learning the political, social, and economic backgrounds of ethnic communities in an urban area to improve the reporting of news from those populations and neighborhoods.  </t>
    </r>
    <r>
      <rPr>
        <b/>
        <sz val="10"/>
        <rFont val="Times New Roman"/>
        <family val="1"/>
      </rPr>
      <t>Includes material from journalism, political science, sociology, economics and communications</t>
    </r>
    <r>
      <rPr>
        <sz val="10"/>
        <rFont val="Times New Roman"/>
        <family val="1"/>
      </rPr>
      <t xml:space="preserve">. </t>
    </r>
    <r>
      <rPr>
        <b/>
        <sz val="10"/>
        <rFont val="Times New Roman"/>
        <family val="1"/>
      </rPr>
      <t>Course contains less than 100% LAC content.</t>
    </r>
  </si>
  <si>
    <t>MMC 4302</t>
  </si>
  <si>
    <r>
      <t xml:space="preserve">Social Media and Globalization </t>
    </r>
    <r>
      <rPr>
        <sz val="10"/>
        <rFont val="Times New Roman"/>
        <family val="1"/>
      </rPr>
      <t xml:space="preserve">Introduces media, law and regulation within digital communications, while exploring implications for access to information and freedom of expression. </t>
    </r>
    <r>
      <rPr>
        <b/>
        <sz val="10"/>
        <rFont val="Times New Roman"/>
        <family val="1"/>
      </rPr>
      <t>Course contains less than 100% LAC content.</t>
    </r>
  </si>
  <si>
    <r>
      <t xml:space="preserve">MMC 4304
</t>
    </r>
    <r>
      <rPr>
        <b/>
        <sz val="10"/>
        <rFont val="Times New Roman"/>
        <family val="1"/>
      </rPr>
      <t xml:space="preserve">Global Learning Interdisciplinary
</t>
    </r>
  </si>
  <si>
    <r>
      <t xml:space="preserve">Strategic Communication Seminar: Multicultural Marketing Communication </t>
    </r>
    <r>
      <rPr>
        <sz val="10"/>
        <rFont val="Times New Roman"/>
        <family val="1"/>
      </rPr>
      <t xml:space="preserve">Understanding the visual theories behind the design, editing and production of materials for print, broadcast and multimedia. Special attention given to digital preproduction and software skills. </t>
    </r>
    <r>
      <rPr>
        <b/>
        <sz val="10"/>
        <rFont val="Times New Roman"/>
        <family val="1"/>
      </rPr>
      <t>Course contains less than 100% LAC content.</t>
    </r>
  </si>
  <si>
    <r>
      <t xml:space="preserve">MMC 4930
</t>
    </r>
    <r>
      <rPr>
        <b/>
        <sz val="10"/>
        <rFont val="Times New Roman"/>
        <family val="1"/>
      </rPr>
      <t>Interdisciplinary</t>
    </r>
    <r>
      <rPr>
        <sz val="10"/>
        <rFont val="Times New Roman"/>
        <family val="1"/>
      </rPr>
      <t xml:space="preserve">
</t>
    </r>
  </si>
  <si>
    <r>
      <rPr>
        <b/>
        <sz val="10"/>
        <rFont val="Times New Roman"/>
        <family val="1"/>
      </rPr>
      <t>Intergrated Communications Seminar, Jamaica</t>
    </r>
    <r>
      <rPr>
        <sz val="10"/>
        <rFont val="Times New Roman"/>
        <family val="1"/>
      </rPr>
      <t xml:space="preserve"> An Integrated Communications Seminar that teaches skills needed to promote cultural entities/destinations based on local needs using social and multi-media through advertising, public relations, journalism and marketing.  Taught in Jamaica, West Indies.</t>
    </r>
  </si>
  <si>
    <r>
      <t xml:space="preserve">VIC 3400
</t>
    </r>
    <r>
      <rPr>
        <b/>
        <sz val="10"/>
        <rFont val="Times New Roman"/>
        <family val="1"/>
      </rPr>
      <t xml:space="preserve">Global Learning 
</t>
    </r>
  </si>
  <si>
    <r>
      <rPr>
        <b/>
        <sz val="10"/>
        <rFont val="Times New Roman"/>
        <family val="1"/>
      </rPr>
      <t>Visual Design for Globalized Media</t>
    </r>
    <r>
      <rPr>
        <sz val="10"/>
        <rFont val="Times New Roman"/>
        <family val="1"/>
      </rPr>
      <t xml:space="preserve"> The course explores the relationship between images and messages in global media and the primary role that visual design plays in globalized media presentations. </t>
    </r>
    <r>
      <rPr>
        <b/>
        <sz val="10"/>
        <rFont val="Times New Roman"/>
        <family val="1"/>
      </rPr>
      <t>Course contains less than 100% LAC content.</t>
    </r>
  </si>
  <si>
    <t>Labor Studies</t>
  </si>
  <si>
    <r>
      <t xml:space="preserve">LBS 3001
</t>
    </r>
    <r>
      <rPr>
        <b/>
        <sz val="10"/>
        <rFont val="Times New Roman"/>
        <family val="1"/>
      </rPr>
      <t>Global Learning</t>
    </r>
    <r>
      <rPr>
        <sz val="10"/>
        <rFont val="Times New Roman"/>
        <family val="1"/>
      </rPr>
      <t xml:space="preserve">
</t>
    </r>
    <r>
      <rPr>
        <b/>
        <sz val="10"/>
        <rFont val="Times New Roman"/>
        <family val="1"/>
      </rPr>
      <t>Interdisciplinary</t>
    </r>
    <r>
      <rPr>
        <sz val="10"/>
        <rFont val="Times New Roman"/>
        <family val="1"/>
      </rPr>
      <t xml:space="preserve">
</t>
    </r>
  </si>
  <si>
    <r>
      <t xml:space="preserve">Labor and Globalization  </t>
    </r>
    <r>
      <rPr>
        <sz val="10"/>
        <rFont val="Times New Roman"/>
        <family val="1"/>
      </rPr>
      <t xml:space="preserve">Students examine the challenges and struggles of working people in the United States, including low-wage jobs, role of unions, and the impact of immigration and globalization on labor markets. </t>
    </r>
    <r>
      <rPr>
        <b/>
        <sz val="10"/>
        <rFont val="Times New Roman"/>
        <family val="1"/>
      </rPr>
      <t>Course contains less than 100% LAC content.</t>
    </r>
  </si>
  <si>
    <r>
      <t xml:space="preserve">LBS 3480          </t>
    </r>
    <r>
      <rPr>
        <b/>
        <sz val="10"/>
        <rFont val="Times New Roman"/>
        <family val="1"/>
      </rPr>
      <t xml:space="preserve">      
Global Learning    </t>
    </r>
    <r>
      <rPr>
        <sz val="10"/>
        <rFont val="Times New Roman"/>
        <family val="1"/>
      </rPr>
      <t xml:space="preserve">    </t>
    </r>
  </si>
  <si>
    <r>
      <t xml:space="preserve">Introduction to Conflict Resolution in Spanish </t>
    </r>
    <r>
      <rPr>
        <sz val="10"/>
        <rFont val="Times New Roman"/>
        <family val="1"/>
      </rPr>
      <t xml:space="preserve">Explores the emergence and management of human conflict at different levels of analysis and alternative methods of dispute resolution. </t>
    </r>
    <r>
      <rPr>
        <b/>
        <sz val="10"/>
        <rFont val="Times New Roman"/>
        <family val="1"/>
      </rPr>
      <t>Taught in Spanish. Course contains less than 100% LAC content.</t>
    </r>
  </si>
  <si>
    <r>
      <t xml:space="preserve">LBS 4154
</t>
    </r>
    <r>
      <rPr>
        <b/>
        <sz val="10"/>
        <rFont val="Times New Roman"/>
        <family val="1"/>
      </rPr>
      <t>Global Learning
Interdisciplinary</t>
    </r>
    <r>
      <rPr>
        <sz val="10"/>
        <rFont val="Times New Roman"/>
        <family val="1"/>
      </rPr>
      <t xml:space="preserve">      </t>
    </r>
  </si>
  <si>
    <r>
      <t xml:space="preserve">
Workers &amp; Diversity</t>
    </r>
    <r>
      <rPr>
        <sz val="10"/>
        <rFont val="Times New Roman"/>
        <family val="1"/>
      </rPr>
      <t xml:space="preserve"> Studies the theoretical debates surrounding the workforce participation of women and minorities as well as the historical position of these groups in the labor force. </t>
    </r>
    <r>
      <rPr>
        <b/>
        <sz val="10"/>
        <rFont val="Times New Roman"/>
        <family val="1"/>
      </rPr>
      <t xml:space="preserve">Uses 25% LAC case studies. Course contains less than 100% LAC content.
</t>
    </r>
  </si>
  <si>
    <r>
      <t>LBS 4610</t>
    </r>
    <r>
      <rPr>
        <b/>
        <sz val="10"/>
        <rFont val="Times New Roman"/>
        <family val="1"/>
      </rPr>
      <t xml:space="preserve"> </t>
    </r>
    <r>
      <rPr>
        <sz val="10"/>
        <rFont val="Times New Roman"/>
        <family val="1"/>
      </rPr>
      <t xml:space="preserve">  
</t>
    </r>
    <r>
      <rPr>
        <b/>
        <sz val="10"/>
        <rFont val="Times New Roman"/>
        <family val="1"/>
      </rPr>
      <t xml:space="preserve">Global Learning </t>
    </r>
    <r>
      <rPr>
        <sz val="10"/>
        <rFont val="Times New Roman"/>
        <family val="1"/>
      </rPr>
      <t xml:space="preserve">  
</t>
    </r>
    <r>
      <rPr>
        <b/>
        <sz val="10"/>
        <rFont val="Times New Roman"/>
        <family val="1"/>
      </rPr>
      <t xml:space="preserve">Interdisciplinary </t>
    </r>
    <r>
      <rPr>
        <sz val="10"/>
        <rFont val="Times New Roman"/>
        <family val="1"/>
      </rPr>
      <t xml:space="preserve">   
</t>
    </r>
  </si>
  <si>
    <r>
      <t xml:space="preserve">
Cross Cultural Dimensions of Latin American Labor Relations</t>
    </r>
    <r>
      <rPr>
        <sz val="10"/>
        <rFont val="Times New Roman"/>
        <family val="1"/>
      </rPr>
      <t xml:space="preserve"> A survey of the issues, techniques, and professional competencies required to effectively understand and contribute to furthering fluid and productive labor management relationships in the hemisphere. </t>
    </r>
    <r>
      <rPr>
        <b/>
        <sz val="10"/>
        <rFont val="Times New Roman"/>
        <family val="1"/>
      </rPr>
      <t xml:space="preserve">
</t>
    </r>
  </si>
  <si>
    <r>
      <t xml:space="preserve">LBS 4653
</t>
    </r>
    <r>
      <rPr>
        <b/>
        <sz val="10"/>
        <rFont val="Times New Roman"/>
        <family val="1"/>
      </rPr>
      <t>Interdisciplinary</t>
    </r>
  </si>
  <si>
    <r>
      <t xml:space="preserve">Labor Movements in Developing Countries </t>
    </r>
    <r>
      <rPr>
        <sz val="10"/>
        <rFont val="Times New Roman"/>
        <family val="1"/>
      </rPr>
      <t xml:space="preserve">The role that unions play in developing countries the relationship between economic development strategies and union structure/strategy; role of unions in representing popular social sectors. </t>
    </r>
    <r>
      <rPr>
        <b/>
        <sz val="10"/>
        <rFont val="Times New Roman"/>
        <family val="1"/>
      </rPr>
      <t>Uses 50% LAC case studies. Course contains less than 100% LAC content.</t>
    </r>
  </si>
  <si>
    <r>
      <t xml:space="preserve">LBS 4654
</t>
    </r>
    <r>
      <rPr>
        <b/>
        <sz val="10"/>
        <rFont val="Times New Roman"/>
        <family val="1"/>
      </rPr>
      <t>Global Learning Interdisciplinary</t>
    </r>
  </si>
  <si>
    <r>
      <t xml:space="preserve">
Comparative and International Labor</t>
    </r>
    <r>
      <rPr>
        <sz val="10"/>
        <rFont val="Times New Roman"/>
        <family val="1"/>
      </rPr>
      <t xml:space="preserve"> Studies labor issues from a comparative and international perspective, emphasizing the impact of international organizations on labor relations systems. </t>
    </r>
    <r>
      <rPr>
        <b/>
        <sz val="10"/>
        <rFont val="Times New Roman"/>
        <family val="1"/>
      </rPr>
      <t xml:space="preserve">Uses 25% LAC case studies. Course contains less than 100% LAC content.
</t>
    </r>
  </si>
  <si>
    <t xml:space="preserve">Latin American and Caribbean Studies/ Interdisciplinary </t>
  </si>
  <si>
    <r>
      <t xml:space="preserve">ISS 3214
</t>
    </r>
    <r>
      <rPr>
        <b/>
        <sz val="10"/>
        <rFont val="Times New Roman"/>
        <family val="1"/>
      </rPr>
      <t>Interdisciplinary</t>
    </r>
    <r>
      <rPr>
        <sz val="10"/>
        <rFont val="Times New Roman"/>
        <family val="1"/>
      </rPr>
      <t xml:space="preserve">
</t>
    </r>
  </si>
  <si>
    <r>
      <t xml:space="preserve">
Fundamentals of Globalization </t>
    </r>
    <r>
      <rPr>
        <sz val="10"/>
        <rFont val="Times New Roman"/>
        <family val="1"/>
      </rPr>
      <t>This course examines globalization in all its diverse forms of world-wide interconnection, including its effect on international security, political economy, culture and other issues.</t>
    </r>
    <r>
      <rPr>
        <b/>
        <sz val="10"/>
        <rFont val="Times New Roman"/>
        <family val="1"/>
      </rPr>
      <t xml:space="preserve"> Includes material from international relations and political science, communications, sociology, economics and religion. Course contains less than 100% LAC content.
</t>
    </r>
  </si>
  <si>
    <r>
      <t xml:space="preserve">ISS 4284
</t>
    </r>
    <r>
      <rPr>
        <b/>
        <sz val="10"/>
        <rFont val="Times New Roman"/>
        <family val="1"/>
      </rPr>
      <t xml:space="preserve">Interdisciplinary
</t>
    </r>
  </si>
  <si>
    <r>
      <t xml:space="preserve">
North America Integration </t>
    </r>
    <r>
      <rPr>
        <sz val="10"/>
        <rFont val="Times New Roman"/>
        <family val="1"/>
      </rPr>
      <t>Analyzes issues related to U.S., Canadian, and Mexican relations and examines increasingly close, if uneven, Canadian/Mexican/U.S. trade partnership, climate/environmental issues, and security integration.</t>
    </r>
    <r>
      <rPr>
        <b/>
        <sz val="10"/>
        <rFont val="Times New Roman"/>
        <family val="1"/>
      </rPr>
      <t xml:space="preserve"> Includes material from international relations, economics, international business, geography, political science, and environmental studies. 
</t>
    </r>
  </si>
  <si>
    <r>
      <t xml:space="preserve">ISS 4930
</t>
    </r>
    <r>
      <rPr>
        <b/>
        <sz val="10"/>
        <rFont val="Times New Roman"/>
        <family val="1"/>
      </rPr>
      <t xml:space="preserve">Interdisciplinary
</t>
    </r>
  </si>
  <si>
    <r>
      <t>Topics in Globalization.</t>
    </r>
    <r>
      <rPr>
        <sz val="10"/>
        <rFont val="Times New Roman"/>
        <family val="1"/>
      </rPr>
      <t xml:space="preserve"> Includes material from international relations and political science. </t>
    </r>
    <r>
      <rPr>
        <b/>
        <sz val="10"/>
        <rFont val="Times New Roman"/>
        <family val="1"/>
      </rPr>
      <t xml:space="preserve">Contains at at least 25% LAC case studies. Course contains less than 100% LAC content. </t>
    </r>
  </si>
  <si>
    <r>
      <t xml:space="preserve">LAS 3002   
</t>
    </r>
    <r>
      <rPr>
        <b/>
        <sz val="10"/>
        <rFont val="Times New Roman"/>
        <family val="1"/>
      </rPr>
      <t>Interdisciplinary</t>
    </r>
    <r>
      <rPr>
        <sz val="10"/>
        <rFont val="Times New Roman"/>
        <family val="1"/>
      </rPr>
      <t xml:space="preserve">                     </t>
    </r>
  </si>
  <si>
    <r>
      <t xml:space="preserve">
Introduction to Latin American and Caribbean Studies  </t>
    </r>
    <r>
      <rPr>
        <sz val="10"/>
        <rFont val="Times New Roman"/>
        <family val="1"/>
      </rPr>
      <t xml:space="preserve">Interdisciplinary study of Latin America and the Caribbean, its key regions, historical periods, and concepts. </t>
    </r>
    <r>
      <rPr>
        <b/>
        <sz val="10"/>
        <rFont val="Times New Roman"/>
        <family val="1"/>
      </rPr>
      <t xml:space="preserve">Includes material from international relations, political science, sociology, law, anthropology, and history. Taught online regularly. May also serve as study abroad independent study course.
</t>
    </r>
  </si>
  <si>
    <r>
      <t xml:space="preserve">LAS 3321 </t>
    </r>
    <r>
      <rPr>
        <b/>
        <sz val="10"/>
        <rFont val="Times New Roman"/>
        <family val="1"/>
      </rPr>
      <t xml:space="preserve">
Interdisciplinary
FLAC
</t>
    </r>
    <r>
      <rPr>
        <sz val="10"/>
        <color rgb="FFFF0000"/>
        <rFont val="Times New Roman"/>
        <family val="1"/>
      </rPr>
      <t>New Spring 2018</t>
    </r>
  </si>
  <si>
    <r>
      <t xml:space="preserve">Brazilian Popular Music in Cultural, Historical, and Political Context </t>
    </r>
    <r>
      <rPr>
        <sz val="10"/>
        <rFont val="Times New Roman"/>
        <family val="1"/>
      </rPr>
      <t>Considers the popular music of Brazil in the context of Brazilian culture and politics with a survey of genres including choro, samba, MPB, and many others. Taught fully in Portuguese</t>
    </r>
  </si>
  <si>
    <r>
      <t xml:space="preserve">LAS 4294
</t>
    </r>
    <r>
      <rPr>
        <b/>
        <sz val="10"/>
        <color rgb="FF000000"/>
        <rFont val="Times New Roman"/>
        <family val="1"/>
      </rPr>
      <t>Interdisciplinary</t>
    </r>
    <r>
      <rPr>
        <sz val="10"/>
        <color rgb="FF000000"/>
        <rFont val="Times New Roman"/>
        <family val="1"/>
      </rPr>
      <t xml:space="preserve">
</t>
    </r>
    <r>
      <rPr>
        <sz val="10"/>
        <color rgb="FFFF0000"/>
        <rFont val="Times New Roman"/>
        <family val="1"/>
      </rPr>
      <t>New Spring 2017</t>
    </r>
  </si>
  <si>
    <r>
      <rPr>
        <b/>
        <sz val="10"/>
        <color rgb="FF000000"/>
        <rFont val="Times New Roman"/>
        <family val="1"/>
      </rPr>
      <t>Contemporary Latin America and the Caribbean</t>
    </r>
    <r>
      <rPr>
        <sz val="10"/>
        <color rgb="FF000000"/>
        <rFont val="Times New Roman"/>
        <family val="1"/>
      </rPr>
      <t xml:space="preserve"> Capstone course in Latin American and Caribbean Studies. A multidisciplinary survey  of influential scholarship and contemporary  debates on key issues in Latin America and  the Caribbean.</t>
    </r>
  </si>
  <si>
    <t>LAS 4940</t>
  </si>
  <si>
    <r>
      <t xml:space="preserve">Internship in Latin American and Caribbean Studies </t>
    </r>
    <r>
      <rPr>
        <sz val="10"/>
        <rFont val="Times New Roman"/>
        <family val="1"/>
      </rPr>
      <t>Supervised internship related to the study of Latin America and the Caribbean. Prerequisite: Permission of the instructor.</t>
    </r>
  </si>
  <si>
    <r>
      <t xml:space="preserve">LAS 4950
</t>
    </r>
    <r>
      <rPr>
        <b/>
        <sz val="10"/>
        <rFont val="Times New Roman"/>
        <family val="1"/>
      </rPr>
      <t>Interdisciplinary</t>
    </r>
  </si>
  <si>
    <r>
      <t xml:space="preserve">Ritual, Religion and Shamanism in the Andes: Study Abroad in Ecuador </t>
    </r>
    <r>
      <rPr>
        <sz val="10"/>
        <rFont val="Times New Roman"/>
        <family val="1"/>
      </rPr>
      <t>This intensive study abroad program in Ecuador focuses on the indigenous religion and shamanism in the Andes as it intersects with the discipline of art, music, dance, history, and the environment. Prerequisite: Undergraduate standing.</t>
    </r>
  </si>
  <si>
    <r>
      <t xml:space="preserve">LAS 4990
</t>
    </r>
    <r>
      <rPr>
        <sz val="10"/>
        <color rgb="FFFF0000"/>
        <rFont val="Times New Roman"/>
        <family val="1"/>
      </rPr>
      <t>New Fall 2017</t>
    </r>
  </si>
  <si>
    <r>
      <t>Youth Violence, Gangs, and Public Policy Responses in Latin America T</t>
    </r>
    <r>
      <rPr>
        <sz val="10"/>
        <rFont val="Times New Roman"/>
        <family val="1"/>
      </rPr>
      <t>his course will examine the origins of violent behavior, and the political, economic and social factors that help explain violence rates in the region. It will also analyze the variation in youth violence across countries of the region.</t>
    </r>
  </si>
  <si>
    <t>Law</t>
  </si>
  <si>
    <t>Linguistics</t>
  </si>
  <si>
    <t xml:space="preserve">LIN 4620
</t>
  </si>
  <si>
    <r>
      <t xml:space="preserve">
Studies in Bilingualism </t>
    </r>
    <r>
      <rPr>
        <sz val="10"/>
        <rFont val="Times New Roman"/>
        <family val="1"/>
      </rPr>
      <t xml:space="preserve">Readings and analysis of bilingual programs and binational goals. 
</t>
    </r>
  </si>
  <si>
    <t xml:space="preserve">LIN 4624
</t>
  </si>
  <si>
    <r>
      <t xml:space="preserve">
Bilingualism and Language Policies </t>
    </r>
    <r>
      <rPr>
        <sz val="10"/>
        <rFont val="Times New Roman"/>
        <family val="1"/>
      </rPr>
      <t xml:space="preserve">Linguistic diversity and language policies in North America. The sociolinguistic situation of selected heritage speakers, particularly Hispanic and Asian groups, and issues in bilingualism.
</t>
    </r>
  </si>
  <si>
    <r>
      <t xml:space="preserve">LIN 4640
</t>
    </r>
    <r>
      <rPr>
        <b/>
        <sz val="10"/>
        <rFont val="Times New Roman"/>
        <family val="1"/>
      </rPr>
      <t xml:space="preserve">Global Learning 
</t>
    </r>
  </si>
  <si>
    <r>
      <t>Languages &amp; Cultures of the World</t>
    </r>
    <r>
      <rPr>
        <sz val="10"/>
        <rFont val="Times New Roman"/>
        <family val="1"/>
      </rPr>
      <t xml:space="preserve"> Investigation of the major language families of the world, evolution of human language, and sociocultural, political, and historical influences on languages and language families. Uses 25% LAC case studies. </t>
    </r>
    <r>
      <rPr>
        <b/>
        <sz val="10"/>
        <rFont val="Times New Roman"/>
        <family val="1"/>
      </rPr>
      <t>Course contains less than 100% LAC content.</t>
    </r>
  </si>
  <si>
    <t>LIN 4931</t>
  </si>
  <si>
    <t>Special Topics: Hispanics and 
Spanish in the US</t>
  </si>
  <si>
    <t xml:space="preserve">LIN 4931               </t>
  </si>
  <si>
    <t>Special Topics in Linguistics: Language in US Latino Communities</t>
  </si>
  <si>
    <t>Medicine</t>
  </si>
  <si>
    <t>Modern Languages</t>
  </si>
  <si>
    <t>FOL 3905</t>
  </si>
  <si>
    <t>Independent Study (Haitian Creole/Portuguese)/Haiti Study Abroad</t>
  </si>
  <si>
    <t>1-3</t>
  </si>
  <si>
    <r>
      <t xml:space="preserve">FOL 3930
</t>
    </r>
    <r>
      <rPr>
        <sz val="10"/>
        <color rgb="FFFF0000"/>
        <rFont val="Times New Roman"/>
        <family val="1"/>
      </rPr>
      <t>New Fall 2016</t>
    </r>
  </si>
  <si>
    <r>
      <rPr>
        <b/>
        <sz val="10"/>
        <color rgb="FF000000"/>
        <rFont val="Times New Roman"/>
        <family val="1"/>
      </rPr>
      <t xml:space="preserve">Introduction to Haitian Creole Translation </t>
    </r>
    <r>
      <rPr>
        <sz val="10"/>
        <color rgb="FF000000"/>
        <rFont val="Times New Roman"/>
        <family val="1"/>
      </rPr>
      <t>course 
unites Haitian Creole language training and 
translation and interpretation studies</t>
    </r>
  </si>
  <si>
    <r>
      <t xml:space="preserve">FOL 3955  </t>
    </r>
    <r>
      <rPr>
        <b/>
        <sz val="10"/>
        <rFont val="Times New Roman"/>
        <family val="1"/>
      </rPr>
      <t>Interdisciplinary</t>
    </r>
  </si>
  <si>
    <r>
      <t>Advanced Haitian Creole</t>
    </r>
    <r>
      <rPr>
        <sz val="10"/>
        <rFont val="Times New Roman"/>
        <family val="1"/>
      </rPr>
      <t xml:space="preserve"> Study abroad credits. Individual cases will be evaluated for approval.  </t>
    </r>
    <r>
      <rPr>
        <b/>
        <sz val="10"/>
        <rFont val="Times New Roman"/>
        <family val="1"/>
      </rPr>
      <t xml:space="preserve">Includes material from english, history, sociology, and linguistics. </t>
    </r>
  </si>
  <si>
    <t>FRE 3410</t>
  </si>
  <si>
    <r>
      <rPr>
        <b/>
        <sz val="10"/>
        <rFont val="Times New Roman"/>
        <family val="1"/>
      </rPr>
      <t xml:space="preserve">
Advanced French Conversation</t>
    </r>
    <r>
      <rPr>
        <sz val="10"/>
        <rFont val="Times New Roman"/>
        <family val="1"/>
      </rPr>
      <t xml:space="preserve"> To develop oral proficiency skills and a greater awareness of French culture.
</t>
    </r>
  </si>
  <si>
    <t>FRE 3413</t>
  </si>
  <si>
    <r>
      <rPr>
        <b/>
        <sz val="10"/>
        <rFont val="Times New Roman"/>
        <family val="1"/>
      </rPr>
      <t xml:space="preserve">
Communication Arts</t>
    </r>
    <r>
      <rPr>
        <sz val="10"/>
        <rFont val="Times New Roman"/>
        <family val="1"/>
      </rPr>
      <t xml:space="preserve"> Develop communicative competence through intensive oral class work. Emphasis on ability to express ideas and 
appreciation of multiple aspects of French culture. 
</t>
    </r>
  </si>
  <si>
    <t>FRE 3420</t>
  </si>
  <si>
    <r>
      <rPr>
        <b/>
        <sz val="10"/>
        <rFont val="Times New Roman"/>
        <family val="1"/>
      </rPr>
      <t>Review Grammar/Writing I</t>
    </r>
    <r>
      <rPr>
        <sz val="10"/>
        <rFont val="Times New Roman"/>
        <family val="1"/>
      </rPr>
      <t xml:space="preserve"> Practice in contemporary usage through selected readings in culture and civilization. Development of writing and speaking ability in extemporaneous contexts. The course will be conducted exclusively in the target language.</t>
    </r>
  </si>
  <si>
    <t>FRE 3421</t>
  </si>
  <si>
    <r>
      <rPr>
        <b/>
        <sz val="10"/>
        <rFont val="Times New Roman"/>
        <family val="1"/>
      </rPr>
      <t xml:space="preserve">
Review Grammar/Writing II</t>
    </r>
    <r>
      <rPr>
        <sz val="10"/>
        <rFont val="Times New Roman"/>
        <family val="1"/>
      </rPr>
      <t xml:space="preserve"> Instruction and practice in expository writing in French, with emphasis on organization, correct syntax, and vocabulary building. 
</t>
    </r>
  </si>
  <si>
    <r>
      <t xml:space="preserve">FRE 3441
</t>
    </r>
    <r>
      <rPr>
        <b/>
        <sz val="10"/>
        <rFont val="Times New Roman"/>
        <family val="1"/>
      </rPr>
      <t xml:space="preserve">Interdisciplinary
</t>
    </r>
  </si>
  <si>
    <r>
      <rPr>
        <b/>
        <sz val="10"/>
        <rFont val="Times New Roman"/>
        <family val="1"/>
      </rPr>
      <t xml:space="preserve">
Advanced Business French</t>
    </r>
    <r>
      <rPr>
        <sz val="10"/>
        <rFont val="Times New Roman"/>
        <family val="1"/>
      </rPr>
      <t xml:space="preserve"> Provides intermediate training in the acquisition and application of business skills from an applied language vantage point. </t>
    </r>
    <r>
      <rPr>
        <b/>
        <sz val="10"/>
        <rFont val="Times New Roman"/>
        <family val="1"/>
      </rPr>
      <t xml:space="preserve">Includes material from linguistics, and international business. </t>
    </r>
    <r>
      <rPr>
        <sz val="10"/>
        <rFont val="Times New Roman"/>
        <family val="1"/>
      </rPr>
      <t xml:space="preserve">
</t>
    </r>
  </si>
  <si>
    <r>
      <t xml:space="preserve">FRE 3500
</t>
    </r>
    <r>
      <rPr>
        <b/>
        <sz val="10"/>
        <rFont val="Times New Roman"/>
        <family val="1"/>
      </rPr>
      <t>Interdisciplinary</t>
    </r>
  </si>
  <si>
    <r>
      <rPr>
        <b/>
        <sz val="10"/>
        <rFont val="Times New Roman"/>
        <family val="1"/>
      </rPr>
      <t>History of French Civilization</t>
    </r>
    <r>
      <rPr>
        <sz val="10"/>
        <rFont val="Times New Roman"/>
        <family val="1"/>
      </rPr>
      <t xml:space="preserve"> Open to any student who understands the target language. The development of a particular civilization. Emphasis on the evolution of a society, its ideas, and its values. </t>
    </r>
    <r>
      <rPr>
        <b/>
        <sz val="10"/>
        <rFont val="Times New Roman"/>
        <family val="1"/>
      </rPr>
      <t xml:space="preserve">Includes material from linguistics and sociology. </t>
    </r>
  </si>
  <si>
    <r>
      <t xml:space="preserve">FRE 3504
</t>
    </r>
    <r>
      <rPr>
        <b/>
        <sz val="10"/>
        <rFont val="Times New Roman"/>
        <family val="1"/>
      </rPr>
      <t>Interdisciplinary</t>
    </r>
  </si>
  <si>
    <r>
      <rPr>
        <b/>
        <sz val="10"/>
        <rFont val="Times New Roman"/>
        <family val="1"/>
      </rPr>
      <t xml:space="preserve">
Language and Culture </t>
    </r>
    <r>
      <rPr>
        <sz val="10"/>
        <rFont val="Times New Roman"/>
        <family val="1"/>
      </rPr>
      <t xml:space="preserve">Emphasis on oral skill applied to contemporary culture, to enhance student’s knowledge and understanding of French way of life in Francophone world. Emphasis is also placed on acquisition and intensive practice of vocabulary and grammar. </t>
    </r>
    <r>
      <rPr>
        <b/>
        <sz val="10"/>
        <rFont val="Times New Roman"/>
        <family val="1"/>
      </rPr>
      <t xml:space="preserve">Includes material from linguistics and sociology.
</t>
    </r>
  </si>
  <si>
    <t>FRE 3780</t>
  </si>
  <si>
    <r>
      <rPr>
        <b/>
        <sz val="10"/>
        <rFont val="Times New Roman"/>
        <family val="1"/>
      </rPr>
      <t xml:space="preserve">
French Phonetics</t>
    </r>
    <r>
      <rPr>
        <sz val="10"/>
        <rFont val="Times New Roman"/>
        <family val="1"/>
      </rPr>
      <t xml:space="preserve"> An introductory course in French linguistics. Includes the International Phonetic Alphabet and a systematic inventory of all the sounds of French, with refinement exercises in the language laboratory.
</t>
    </r>
  </si>
  <si>
    <r>
      <t xml:space="preserve">FRE 4390
</t>
    </r>
    <r>
      <rPr>
        <b/>
        <sz val="10"/>
        <rFont val="Times New Roman"/>
        <family val="1"/>
      </rPr>
      <t xml:space="preserve">Global Learning
Interdisciplinary
</t>
    </r>
    <r>
      <rPr>
        <sz val="10"/>
        <color rgb="FFFF0000"/>
        <rFont val="Times New Roman"/>
        <family val="1"/>
      </rPr>
      <t>New</t>
    </r>
  </si>
  <si>
    <r>
      <rPr>
        <b/>
        <sz val="10"/>
        <rFont val="Times New Roman"/>
        <family val="1"/>
      </rPr>
      <t xml:space="preserve">French and Francophone Cinema </t>
    </r>
    <r>
      <rPr>
        <sz val="10"/>
        <color rgb="FF000000"/>
        <rFont val="Times New Roman"/>
        <family val="1"/>
      </rPr>
      <t xml:space="preserve">Introduces to 
Francophone cinema. While comparing movies 
from France and Francophone world, students 
explore various issues such as language, race, and 
postcolonial politics. </t>
    </r>
    <r>
      <rPr>
        <b/>
        <sz val="10"/>
        <color rgb="FF000000"/>
        <rFont val="Times New Roman"/>
        <family val="1"/>
      </rPr>
      <t>Course contains less than 100% LAC content.</t>
    </r>
  </si>
  <si>
    <t xml:space="preserve">FRE 4422
</t>
  </si>
  <si>
    <r>
      <rPr>
        <b/>
        <sz val="10"/>
        <rFont val="Times New Roman"/>
        <family val="1"/>
      </rPr>
      <t xml:space="preserve">
Review Grammar/Writing III</t>
    </r>
    <r>
      <rPr>
        <sz val="10"/>
        <rFont val="Times New Roman"/>
        <family val="1"/>
      </rPr>
      <t xml:space="preserve"> A study of various aspects of forms and styles, with emphasis on expository writing in French.
</t>
    </r>
  </si>
  <si>
    <r>
      <t xml:space="preserve">FRE 4503
</t>
    </r>
    <r>
      <rPr>
        <b/>
        <sz val="10"/>
        <rFont val="Times New Roman"/>
        <family val="1"/>
      </rPr>
      <t>Global Learning 
Interdisciplinary</t>
    </r>
  </si>
  <si>
    <r>
      <t xml:space="preserve">
La Francophonie </t>
    </r>
    <r>
      <rPr>
        <sz val="10"/>
        <rFont val="Times New Roman"/>
        <family val="1"/>
      </rPr>
      <t xml:space="preserve">Analysis of the different varieties of French spoken outside of France, includes French Caribbean Creoles.  Also examines the political alliance of Francophonie countries. Uses 75% LAC case studies. </t>
    </r>
    <r>
      <rPr>
        <b/>
        <sz val="10"/>
        <rFont val="Times New Roman"/>
        <family val="1"/>
      </rPr>
      <t>Course contains less than 100% LAC content.</t>
    </r>
    <r>
      <rPr>
        <sz val="10"/>
        <rFont val="Times New Roman"/>
        <family val="1"/>
      </rPr>
      <t xml:space="preserve">
</t>
    </r>
  </si>
  <si>
    <t>FRE 4840</t>
  </si>
  <si>
    <r>
      <rPr>
        <b/>
        <sz val="10"/>
        <rFont val="Times New Roman"/>
        <family val="1"/>
      </rPr>
      <t xml:space="preserve">
History of the Languag</t>
    </r>
    <r>
      <rPr>
        <sz val="10"/>
        <rFont val="Times New Roman"/>
        <family val="1"/>
      </rPr>
      <t xml:space="preserve">e </t>
    </r>
    <r>
      <rPr>
        <b/>
        <sz val="10"/>
        <rFont val="Times New Roman"/>
        <family val="1"/>
      </rPr>
      <t xml:space="preserve">I </t>
    </r>
    <r>
      <rPr>
        <sz val="10"/>
        <rFont val="Times New Roman"/>
        <family val="1"/>
      </rPr>
      <t xml:space="preserve">The internal and external history of the French language from Latin to Old French. Examination of some of the first texts written in French. 
</t>
    </r>
  </si>
  <si>
    <t>FRW 3101</t>
  </si>
  <si>
    <r>
      <rPr>
        <b/>
        <sz val="10"/>
        <rFont val="Times New Roman"/>
        <family val="1"/>
      </rPr>
      <t>Introduction to Francophone Literature and 
Cultural Studies</t>
    </r>
    <r>
      <rPr>
        <sz val="10"/>
        <color rgb="FF000000"/>
        <rFont val="Times New Roman"/>
        <family val="1"/>
      </rPr>
      <t xml:space="preserve"> This survey course examines the 
main literary movements and texts of the French 
and Francophone world from the Middle Ages to 
the present, while preparing students to take 
advanced literature courses. Prerequisites: 
FRE 3420 and/or FRE 3421. </t>
    </r>
    <r>
      <rPr>
        <b/>
        <sz val="10"/>
        <color rgb="FF000000"/>
        <rFont val="Times New Roman"/>
        <family val="1"/>
      </rPr>
      <t>Course contains less than 100% LAC content.</t>
    </r>
  </si>
  <si>
    <r>
      <t xml:space="preserve">FRW 4751   </t>
    </r>
    <r>
      <rPr>
        <b/>
        <sz val="10"/>
        <rFont val="Times New Roman"/>
        <family val="1"/>
      </rPr>
      <t>Interdisciplinary</t>
    </r>
  </si>
  <si>
    <r>
      <t>Franco Literature in the Caribbean</t>
    </r>
    <r>
      <rPr>
        <sz val="10"/>
        <rFont val="Times New Roman"/>
        <family val="1"/>
      </rPr>
      <t xml:space="preserve"> Introduction to the Francophone literature of the Caribbean: study of a literary tradition in French, with special emphasis on post-World War II writers. Includes material from english, history, sociology, and linguistics.</t>
    </r>
  </si>
  <si>
    <r>
      <t xml:space="preserve">HAI 1072
</t>
    </r>
    <r>
      <rPr>
        <b/>
        <sz val="10"/>
        <rFont val="Times New Roman"/>
        <family val="1"/>
      </rPr>
      <t xml:space="preserve">Interdisciplinary
</t>
    </r>
  </si>
  <si>
    <r>
      <t xml:space="preserve">
Haitian Creole for Medical and Legal Professionals</t>
    </r>
    <r>
      <rPr>
        <sz val="10"/>
        <rFont val="Times New Roman"/>
        <family val="1"/>
      </rPr>
      <t xml:space="preserve"> Course designed for healthcare and legal professionals with no previous training in Haitian Creole. Emphasis on medical and legal terms in daily conversation related to health, hygiene and law. Includes material from linguistics, medicine and law. 
</t>
    </r>
  </si>
  <si>
    <r>
      <t xml:space="preserve">HAI 1130                          </t>
    </r>
    <r>
      <rPr>
        <b/>
        <sz val="10"/>
        <rFont val="Times New Roman"/>
        <family val="1"/>
      </rPr>
      <t>Interdisciplinary</t>
    </r>
    <r>
      <rPr>
        <sz val="10"/>
        <rFont val="Times New Roman"/>
        <family val="1"/>
      </rPr>
      <t xml:space="preserve">                      </t>
    </r>
  </si>
  <si>
    <r>
      <t xml:space="preserve">Haitian Creole I </t>
    </r>
    <r>
      <rPr>
        <sz val="10"/>
        <rFont val="Times New Roman"/>
        <family val="1"/>
      </rPr>
      <t xml:space="preserve">This course is designed for students with no previous training in Haitian Creole. Emphasis on oral Haitian Creole and on acquiring basic language skills. </t>
    </r>
    <r>
      <rPr>
        <b/>
        <sz val="10"/>
        <rFont val="Times New Roman"/>
        <family val="1"/>
      </rPr>
      <t>Includes material from english, history, sociology, and linguistics.</t>
    </r>
  </si>
  <si>
    <t xml:space="preserve">HAI 2320
</t>
  </si>
  <si>
    <r>
      <rPr>
        <b/>
        <sz val="10"/>
        <color rgb="FF000000"/>
        <rFont val="Times New Roman"/>
        <family val="1"/>
      </rPr>
      <t xml:space="preserve">Haitian Creole Reading and Composition </t>
    </r>
    <r>
      <rPr>
        <sz val="10"/>
        <color rgb="FF000000"/>
        <rFont val="Times New Roman"/>
        <family val="1"/>
      </rPr>
      <t xml:space="preserve">
Introduces the writing system of the language, and teaches reading and writing skills in Haitian Creole at different communication levels. Fully online.</t>
    </r>
  </si>
  <si>
    <r>
      <t xml:space="preserve">HAI 3213  </t>
    </r>
    <r>
      <rPr>
        <b/>
        <sz val="10"/>
        <rFont val="Times New Roman"/>
        <family val="1"/>
      </rPr>
      <t xml:space="preserve">Interdisciplinary              </t>
    </r>
  </si>
  <si>
    <r>
      <t xml:space="preserve">
Accelerated Haitian Creole</t>
    </r>
    <r>
      <rPr>
        <sz val="10"/>
        <rFont val="Times New Roman"/>
        <family val="1"/>
      </rPr>
      <t xml:space="preserve"> Emphasis on oral skills, contemporary language and culture. </t>
    </r>
    <r>
      <rPr>
        <b/>
        <sz val="10"/>
        <rFont val="Times New Roman"/>
        <family val="1"/>
      </rPr>
      <t xml:space="preserve">Includes material from literature, history, sociology, and linguistics. 
</t>
    </r>
  </si>
  <si>
    <r>
      <t xml:space="preserve">HAI 3214 </t>
    </r>
    <r>
      <rPr>
        <b/>
        <sz val="10"/>
        <rFont val="Times New Roman"/>
        <family val="1"/>
      </rPr>
      <t>Interdisciplinary</t>
    </r>
  </si>
  <si>
    <r>
      <t>Accelerated Intermediate Haitian Creole</t>
    </r>
    <r>
      <rPr>
        <sz val="10"/>
        <rFont val="Times New Roman"/>
        <family val="1"/>
      </rPr>
      <t xml:space="preserve"> Builds on accelerated course by continuing and expanding communicative activities.  </t>
    </r>
    <r>
      <rPr>
        <b/>
        <sz val="10"/>
        <rFont val="Times New Roman"/>
        <family val="1"/>
      </rPr>
      <t>Includes material from literature, history,  sociology, and linguistics.</t>
    </r>
  </si>
  <si>
    <t xml:space="preserve">HAI 3220               </t>
  </si>
  <si>
    <r>
      <t xml:space="preserve">Haitian Creole:  Reading and Composition </t>
    </r>
    <r>
      <rPr>
        <sz val="10"/>
        <rFont val="Times New Roman"/>
        <family val="1"/>
      </rPr>
      <t xml:space="preserve">Designed to familiarize students with Haitian Creole spelling and writing system with a focus on precision when writing.  </t>
    </r>
    <r>
      <rPr>
        <b/>
        <sz val="10"/>
        <rFont val="Times New Roman"/>
        <family val="1"/>
      </rPr>
      <t>May be taught online.</t>
    </r>
  </si>
  <si>
    <r>
      <t xml:space="preserve">HAI 3370  </t>
    </r>
    <r>
      <rPr>
        <b/>
        <sz val="10"/>
        <rFont val="Times New Roman"/>
        <family val="1"/>
      </rPr>
      <t>Interdisciplinary</t>
    </r>
  </si>
  <si>
    <r>
      <t xml:space="preserve">Haiti: Study Abroad </t>
    </r>
    <r>
      <rPr>
        <sz val="10"/>
        <rFont val="Times New Roman"/>
        <family val="1"/>
      </rPr>
      <t xml:space="preserve">Orientation to Haiti's history, geography, religious practices, and social customs through classroom instruction, reading, and discussion, culminating in a two week tour of Haiti. </t>
    </r>
    <r>
      <rPr>
        <b/>
        <sz val="10"/>
        <rFont val="Times New Roman"/>
        <family val="1"/>
      </rPr>
      <t>Includes material from english, history, sociology, and linguistics.</t>
    </r>
  </si>
  <si>
    <r>
      <t xml:space="preserve">HAI 3500   </t>
    </r>
    <r>
      <rPr>
        <b/>
        <sz val="10"/>
        <rFont val="Times New Roman"/>
        <family val="1"/>
      </rPr>
      <t>Interdisciplinary</t>
    </r>
  </si>
  <si>
    <r>
      <t>Haiti: Culture and Language</t>
    </r>
    <r>
      <rPr>
        <sz val="10"/>
        <rFont val="Times New Roman"/>
        <family val="1"/>
      </rPr>
      <t xml:space="preserve"> Provides a multidisciplinary perspective, a general understanding of the Haitian culture and language. </t>
    </r>
    <r>
      <rPr>
        <b/>
        <sz val="10"/>
        <rFont val="Times New Roman"/>
        <family val="1"/>
      </rPr>
      <t xml:space="preserve">Includes material from english, history, sociology, and linguistics.  </t>
    </r>
  </si>
  <si>
    <t>POR 1000</t>
  </si>
  <si>
    <r>
      <rPr>
        <b/>
        <sz val="10"/>
        <rFont val="Times New Roman"/>
        <family val="1"/>
      </rPr>
      <t xml:space="preserve"> Elementary Portuguese </t>
    </r>
    <r>
      <rPr>
        <sz val="10"/>
        <color rgb="FF000000"/>
        <rFont val="Times New Roman"/>
        <family val="1"/>
      </rPr>
      <t>Emphasis on oral skills, contemporary language, and culture. Content oriented to students with specific professional or leisure interests. This course is not part of a series. No prerequisites.</t>
    </r>
  </si>
  <si>
    <t>POR 1130</t>
  </si>
  <si>
    <r>
      <rPr>
        <b/>
        <sz val="10"/>
        <rFont val="Times New Roman"/>
        <family val="1"/>
      </rPr>
      <t xml:space="preserve">
Portuguese I </t>
    </r>
    <r>
      <rPr>
        <sz val="10"/>
        <rFont val="Times New Roman"/>
        <family val="1"/>
      </rPr>
      <t xml:space="preserve">Provides training in the acquisition and application of basic language skills.
</t>
    </r>
  </si>
  <si>
    <t>POR 1131</t>
  </si>
  <si>
    <r>
      <rPr>
        <b/>
        <sz val="10"/>
        <rFont val="Times New Roman"/>
        <family val="1"/>
      </rPr>
      <t xml:space="preserve">
Portuguese II </t>
    </r>
    <r>
      <rPr>
        <sz val="10"/>
        <rFont val="Times New Roman"/>
        <family val="1"/>
      </rPr>
      <t xml:space="preserve">Provides training in the acquisition and application of basic language skills.
</t>
    </r>
  </si>
  <si>
    <t xml:space="preserve">POR 2200
</t>
  </si>
  <si>
    <r>
      <rPr>
        <b/>
        <sz val="10"/>
        <rFont val="Times New Roman"/>
        <family val="1"/>
      </rPr>
      <t xml:space="preserve">
Intermediate Portuguese</t>
    </r>
    <r>
      <rPr>
        <sz val="10"/>
        <rFont val="Times New Roman"/>
        <family val="1"/>
      </rPr>
      <t xml:space="preserve"> Provides intermediate training in the acquisition and application of basic language skills.
</t>
    </r>
  </si>
  <si>
    <t>POR 2340</t>
  </si>
  <si>
    <r>
      <t xml:space="preserve">
Portuguese for Heritage Speakers I </t>
    </r>
    <r>
      <rPr>
        <sz val="10"/>
        <rFont val="Times New Roman"/>
        <family val="1"/>
      </rPr>
      <t xml:space="preserve">Begin development of written and oral skills for bilinguals educated outside of a Portugese-speaking country.  Assumes fluent speaking ability, but limited or no reading and writing skills.
</t>
    </r>
  </si>
  <si>
    <t>POR 2341</t>
  </si>
  <si>
    <r>
      <t xml:space="preserve">Portuguese for Heritage Speakers II </t>
    </r>
    <r>
      <rPr>
        <sz val="10"/>
        <rFont val="Times New Roman"/>
        <family val="1"/>
      </rPr>
      <t>Continued development of written and oral skills for bilinguals educated outside of a Portugese-speaking country.  Assumes fluent speaking ability, but limited or no reading and writing skills.</t>
    </r>
  </si>
  <si>
    <r>
      <t xml:space="preserve">POR 3202 </t>
    </r>
    <r>
      <rPr>
        <b/>
        <sz val="10"/>
        <rFont val="Times New Roman"/>
        <family val="1"/>
      </rPr>
      <t>Interdisciplinary</t>
    </r>
  </si>
  <si>
    <r>
      <t xml:space="preserve">Accelerated Portuguese I  </t>
    </r>
    <r>
      <rPr>
        <sz val="10"/>
        <rFont val="Times New Roman"/>
        <family val="1"/>
      </rPr>
      <t xml:space="preserve">Accelerated course for students fluent in Spanish. Encourages rapid acquisition by intensive exposure to the language through immersion activities, videos, and culture. </t>
    </r>
    <r>
      <rPr>
        <b/>
        <sz val="10"/>
        <rFont val="Times New Roman"/>
        <family val="1"/>
      </rPr>
      <t>Includes material from history, sociology, and linguistics.</t>
    </r>
  </si>
  <si>
    <r>
      <t xml:space="preserve">POR 3233
</t>
    </r>
    <r>
      <rPr>
        <b/>
        <sz val="10"/>
        <rFont val="Times New Roman"/>
        <family val="1"/>
      </rPr>
      <t>Interdisciplinary</t>
    </r>
  </si>
  <si>
    <r>
      <t xml:space="preserve">Accelerated Portuguese II </t>
    </r>
    <r>
      <rPr>
        <sz val="10"/>
        <rFont val="Times New Roman"/>
        <family val="1"/>
      </rPr>
      <t xml:space="preserve">Accelerated course for students fluent in Spanish. Encourages rapid acquisition by intensive exposure to the language through immersion activities, videos, and culture.  </t>
    </r>
    <r>
      <rPr>
        <b/>
        <sz val="10"/>
        <rFont val="Times New Roman"/>
        <family val="1"/>
      </rPr>
      <t>Includes material from history, sociology, religious studies, and linguistics.</t>
    </r>
  </si>
  <si>
    <t>POR 3244</t>
  </si>
  <si>
    <r>
      <rPr>
        <b/>
        <sz val="10"/>
        <rFont val="Times New Roman"/>
        <family val="1"/>
      </rPr>
      <t>Portuguese Intermediate Conversation</t>
    </r>
    <r>
      <rPr>
        <sz val="10"/>
        <color rgb="FF000000"/>
        <rFont val="Times New Roman"/>
        <family val="1"/>
      </rPr>
      <t xml:space="preserve">
 This course is designed to help students
maintain and increase their conversational 
ability in the language while unable to continue 
the regular sequence. May be repeated twice. 
Prerequisite: Ability to speak basic Portuguese.</t>
    </r>
  </si>
  <si>
    <t xml:space="preserve">POR 3343
</t>
  </si>
  <si>
    <r>
      <t xml:space="preserve">Advanced Portuguese for Heritage Speakers </t>
    </r>
    <r>
      <rPr>
        <sz val="10"/>
        <rFont val="Times New Roman"/>
        <family val="1"/>
      </rPr>
      <t xml:space="preserve">Improvement of reading and writing skills through grammar review, composition, and literary readings for advanced heritage speakers of Portuguese. </t>
    </r>
  </si>
  <si>
    <t>POR 3400</t>
  </si>
  <si>
    <r>
      <t>Advanced Oral Communications</t>
    </r>
    <r>
      <rPr>
        <sz val="10"/>
        <rFont val="Times New Roman"/>
        <family val="1"/>
      </rPr>
      <t xml:space="preserve"> Development of oral skills through a variety of activities: Readings and recitations, public speaking, debate, skits video production, and drama. </t>
    </r>
  </si>
  <si>
    <t>POR 3420</t>
  </si>
  <si>
    <r>
      <t xml:space="preserve">Portuguese Review Writing/Grammar I </t>
    </r>
    <r>
      <rPr>
        <sz val="10"/>
        <rFont val="Times New Roman"/>
        <family val="1"/>
      </rPr>
      <t xml:space="preserve"> Practice in contemporary usage through selected readings in culture and civilization. </t>
    </r>
  </si>
  <si>
    <r>
      <t xml:space="preserve">POR 3421 </t>
    </r>
    <r>
      <rPr>
        <b/>
        <sz val="10"/>
        <rFont val="Times New Roman"/>
        <family val="1"/>
      </rPr>
      <t>Interdisciplinary</t>
    </r>
  </si>
  <si>
    <r>
      <t xml:space="preserve">
Portuguese Review Writing/Grammar II </t>
    </r>
    <r>
      <rPr>
        <sz val="10"/>
        <rFont val="Times New Roman"/>
        <family val="1"/>
      </rPr>
      <t xml:space="preserve">Examination of grammatical theory; discussion of the modern essay. With a focus on current international events as course content. </t>
    </r>
    <r>
      <rPr>
        <b/>
        <sz val="10"/>
        <rFont val="Times New Roman"/>
        <family val="1"/>
      </rPr>
      <t>Includes material from linguistics and international relations.</t>
    </r>
    <r>
      <rPr>
        <sz val="10"/>
        <rFont val="Times New Roman"/>
        <family val="1"/>
      </rPr>
      <t xml:space="preserve">
</t>
    </r>
  </si>
  <si>
    <r>
      <t xml:space="preserve">POR 3440  </t>
    </r>
    <r>
      <rPr>
        <b/>
        <sz val="10"/>
        <rFont val="Times New Roman"/>
        <family val="1"/>
      </rPr>
      <t>Interdisciplinary</t>
    </r>
  </si>
  <si>
    <r>
      <t xml:space="preserve">
Portuguese for Business </t>
    </r>
    <r>
      <rPr>
        <sz val="10"/>
        <rFont val="Times New Roman"/>
        <family val="1"/>
      </rPr>
      <t xml:space="preserve">Presents the special language needs for conducting business in Portuguese, with emphasis on the commerce and culture of Brazil.  </t>
    </r>
    <r>
      <rPr>
        <b/>
        <sz val="10"/>
        <rFont val="Times New Roman"/>
        <family val="1"/>
      </rPr>
      <t xml:space="preserve">Includes material from international business and economics.
</t>
    </r>
  </si>
  <si>
    <r>
      <t>POR 3500</t>
    </r>
    <r>
      <rPr>
        <b/>
        <sz val="10"/>
        <rFont val="Times New Roman"/>
        <family val="1"/>
      </rPr>
      <t xml:space="preserve">
Global Learning 
Interdisciplinary
</t>
    </r>
  </si>
  <si>
    <r>
      <t xml:space="preserve">Luso-Brazilian Culture </t>
    </r>
    <r>
      <rPr>
        <sz val="10"/>
        <rFont val="Times New Roman"/>
        <family val="1"/>
      </rPr>
      <t>Open to any student who understands Portuguese. The development of Portuguese speaking civilizations, with emphasis on either Portugal or Brazil: history, art, music, daily life, impact on other cultures.</t>
    </r>
    <r>
      <rPr>
        <b/>
        <sz val="10"/>
        <rFont val="Times New Roman"/>
        <family val="1"/>
      </rPr>
      <t xml:space="preserve"> Includes material from linguistics, art history, music, politics and sociology. </t>
    </r>
  </si>
  <si>
    <t>POR 3930</t>
  </si>
  <si>
    <r>
      <rPr>
        <b/>
        <sz val="10"/>
        <rFont val="Times New Roman"/>
        <family val="1"/>
      </rPr>
      <t>Special Topics in Language Linguistics</t>
    </r>
    <r>
      <rPr>
        <sz val="10"/>
        <color rgb="FF000000"/>
        <rFont val="Times New Roman"/>
        <family val="1"/>
      </rPr>
      <t xml:space="preserve">
Readings, research, and discussion of topics in Portuguese language or linguistics to be determined by students and instructor</t>
    </r>
  </si>
  <si>
    <r>
      <t xml:space="preserve">POR 4470 </t>
    </r>
    <r>
      <rPr>
        <b/>
        <sz val="10"/>
        <rFont val="Times New Roman"/>
        <family val="1"/>
      </rPr>
      <t>Interdisciplinary</t>
    </r>
  </si>
  <si>
    <r>
      <t xml:space="preserve">Foreign Study: Advanced Portuguese Language and Literature </t>
    </r>
    <r>
      <rPr>
        <sz val="10"/>
        <rFont val="Times New Roman"/>
        <family val="1"/>
      </rPr>
      <t xml:space="preserve">Up to a full semester of credit for foreign residence and study/work. </t>
    </r>
    <r>
      <rPr>
        <b/>
        <sz val="10"/>
        <rFont val="Times New Roman"/>
        <family val="1"/>
      </rPr>
      <t>Includes material from history, sociology, political science, religious studies, and linguistics.</t>
    </r>
  </si>
  <si>
    <t>Varies</t>
  </si>
  <si>
    <r>
      <t xml:space="preserve">POR 4480
</t>
    </r>
    <r>
      <rPr>
        <b/>
        <sz val="10"/>
        <rFont val="Times New Roman"/>
        <family val="1"/>
      </rPr>
      <t xml:space="preserve">Interdisciplinary
</t>
    </r>
  </si>
  <si>
    <r>
      <t xml:space="preserve">Twentieth Century Brazilian Novel </t>
    </r>
    <r>
      <rPr>
        <sz val="10"/>
        <rFont val="Times New Roman"/>
        <family val="1"/>
      </rPr>
      <t xml:space="preserve">Emphasis on a particular period and/or region, such as the northeast from 1930-1960: Jorge Amado, Raquel de Queiroz, Graciliano Ramos, Lins de Rego; or similar focus. </t>
    </r>
    <r>
      <rPr>
        <b/>
        <sz val="10"/>
        <rFont val="Times New Roman"/>
        <family val="1"/>
      </rPr>
      <t>Includes material from linguistics, politics, gender studies, queer studies, literature and history.</t>
    </r>
  </si>
  <si>
    <r>
      <t xml:space="preserve">POW 3284 </t>
    </r>
    <r>
      <rPr>
        <b/>
        <sz val="10"/>
        <rFont val="Times New Roman"/>
        <family val="1"/>
      </rPr>
      <t>Interdisciplinary</t>
    </r>
  </si>
  <si>
    <r>
      <t xml:space="preserve">
Brazilian Short Story </t>
    </r>
    <r>
      <rPr>
        <sz val="10"/>
        <rFont val="Times New Roman"/>
        <family val="1"/>
      </rPr>
      <t xml:space="preserve">Short stories by major Brazilian authors serve to expand students reading ability and help them become familiar with modern Brazilian life. </t>
    </r>
    <r>
      <rPr>
        <b/>
        <sz val="10"/>
        <rFont val="Times New Roman"/>
        <family val="1"/>
      </rPr>
      <t xml:space="preserve">Includes material from history, sociology, politics, arts, and religious studies. 
</t>
    </r>
  </si>
  <si>
    <t>POW 3337</t>
  </si>
  <si>
    <r>
      <rPr>
        <b/>
        <sz val="10"/>
        <rFont val="Times New Roman"/>
        <family val="1"/>
      </rPr>
      <t xml:space="preserve">Cultural Representations of Brazilian Cities </t>
    </r>
    <r>
      <rPr>
        <sz val="10"/>
        <color rgb="FF000000"/>
        <rFont val="Times New Roman"/>
        <family val="1"/>
      </rPr>
      <t xml:space="preserve"> A 
cultural studies course focusing on representations 
of major Brazilian cities through novels, short 
stories, plays, films, and TV series.</t>
    </r>
  </si>
  <si>
    <r>
      <t xml:space="preserve">POW 4390
</t>
    </r>
    <r>
      <rPr>
        <b/>
        <sz val="10"/>
        <rFont val="Times New Roman"/>
        <family val="1"/>
      </rPr>
      <t xml:space="preserve">Interdisciplinary
</t>
    </r>
  </si>
  <si>
    <r>
      <t xml:space="preserve">
Brazilian Cinema </t>
    </r>
    <r>
      <rPr>
        <sz val="10"/>
        <rFont val="Times New Roman"/>
        <family val="1"/>
      </rPr>
      <t xml:space="preserve">An examination of Brazilian films and culture from Cinema Novo to the present. Focuses on the northeast, urban society, magic and the Amazon. Taught in Portuguese. Includes material from linguistics, politics, sociology, environment, religion, history, and film.
</t>
    </r>
  </si>
  <si>
    <r>
      <t xml:space="preserve">POW 4391
</t>
    </r>
    <r>
      <rPr>
        <b/>
        <sz val="10"/>
        <rFont val="Times New Roman"/>
        <family val="1"/>
      </rPr>
      <t xml:space="preserve"> Interdisciplinary</t>
    </r>
  </si>
  <si>
    <r>
      <rPr>
        <b/>
        <sz val="10"/>
        <rFont val="Times New Roman"/>
        <family val="1"/>
      </rPr>
      <t xml:space="preserve">Brazilian Cinema and Human Rights </t>
    </r>
    <r>
      <rPr>
        <sz val="10"/>
        <color rgb="FF000000"/>
        <rFont val="Times New Roman"/>
        <family val="1"/>
      </rPr>
      <t>An examination of human rights violations in Brazil through national cinema. Prerequisites: 
POR 1130, POR 1131, (or POR 3202, POR 3233), and POR 2200 (instructors may waive POR 2200 
by testing).</t>
    </r>
  </si>
  <si>
    <r>
      <t xml:space="preserve">POW 4701
</t>
    </r>
    <r>
      <rPr>
        <b/>
        <sz val="10"/>
        <rFont val="Times New Roman"/>
        <family val="1"/>
      </rPr>
      <t xml:space="preserve">Interdisciplinary
</t>
    </r>
  </si>
  <si>
    <r>
      <t xml:space="preserve">
Masterworks of Brazilian Literature </t>
    </r>
    <r>
      <rPr>
        <sz val="10"/>
        <rFont val="Times New Roman"/>
        <family val="1"/>
      </rPr>
      <t xml:space="preserve">Readings from the most important authors of Brazil, in several genres, presented in a chronological framework. Authors include M. de Assis, M. de Andrade, M. Bandeira, C. Lispector, etc. Includes material from linguistics, literature and history. 
</t>
    </r>
  </si>
  <si>
    <t xml:space="preserve">POW 4905
</t>
  </si>
  <si>
    <r>
      <t xml:space="preserve">Independent Study </t>
    </r>
    <r>
      <rPr>
        <sz val="10"/>
        <rFont val="Times New Roman"/>
        <family val="1"/>
      </rPr>
      <t>Project, field experience, readings, or research.</t>
    </r>
  </si>
  <si>
    <t>POW 4930</t>
  </si>
  <si>
    <t>Portuguese Literature SpecialTopics-  Language and Culture</t>
  </si>
  <si>
    <r>
      <t xml:space="preserve">
Special Topic: History of Portuguese Language </t>
    </r>
    <r>
      <rPr>
        <sz val="10"/>
        <rFont val="Times New Roman"/>
        <family val="1"/>
      </rPr>
      <t xml:space="preserve">raises awareness on the linguistic contrast between Spanish and Portuguese and sharpens insight into how Portuguese and Spanish differ from each other as a result of historical 
developments.
</t>
    </r>
  </si>
  <si>
    <r>
      <t xml:space="preserve">Brazilian Cinema </t>
    </r>
    <r>
      <rPr>
        <sz val="10"/>
        <rFont val="Times New Roman"/>
        <family val="1"/>
      </rPr>
      <t xml:space="preserve"> An examination of Brazilian films and culture from Cinema Novo to the present. Focuses on the northeast, urban society, magic and the Amazon. Taught in Portuguese. </t>
    </r>
  </si>
  <si>
    <t xml:space="preserve">POW 4930              </t>
  </si>
  <si>
    <r>
      <t xml:space="preserve">
Representations of Rio de Janeiro </t>
    </r>
    <r>
      <rPr>
        <sz val="10"/>
        <rFont val="Times New Roman"/>
        <family val="1"/>
      </rPr>
      <t xml:space="preserve">Looks at the realities and imagined identities of Rio de Janeiro and its interaction with diverse communities at the local level, other states in Brazil and with the outside world more broadly. </t>
    </r>
    <r>
      <rPr>
        <b/>
        <sz val="10"/>
        <rFont val="Times New Roman"/>
        <family val="1"/>
      </rPr>
      <t xml:space="preserve"> 
</t>
    </r>
  </si>
  <si>
    <r>
      <t xml:space="preserve">PRT 3401
</t>
    </r>
    <r>
      <rPr>
        <b/>
        <sz val="10"/>
        <rFont val="Times New Roman"/>
        <family val="1"/>
      </rPr>
      <t xml:space="preserve">Interdisciplinary
</t>
    </r>
  </si>
  <si>
    <r>
      <t xml:space="preserve">
Literature in Translation </t>
    </r>
    <r>
      <rPr>
        <sz val="10"/>
        <rFont val="Times New Roman"/>
        <family val="1"/>
      </rPr>
      <t xml:space="preserve">Masterpieces of Portuguese literature in English. Comparative use of the original text. Discussion and interpretation. Includes material from linguistics, political science, gender studies, literature and history.
</t>
    </r>
  </si>
  <si>
    <r>
      <t xml:space="preserve">PRT 3510
</t>
    </r>
    <r>
      <rPr>
        <b/>
        <sz val="10"/>
        <rFont val="Times New Roman"/>
        <family val="1"/>
      </rPr>
      <t xml:space="preserve">Global Learning     
Interdisciplinary          </t>
    </r>
  </si>
  <si>
    <r>
      <t xml:space="preserve">
Witnessing War in Lusophone Cultures </t>
    </r>
    <r>
      <rPr>
        <sz val="10"/>
        <rFont val="Times New Roman"/>
        <family val="1"/>
      </rPr>
      <t xml:space="preserve">Intorduction to Witness Literature in Portuguese-speaking cultures (Portugal, Brazil, Angola, Mozambique) with a focus on challenges and dilemas of the act of witnessing war. Includes material from linguistics, sociology and history. 
</t>
    </r>
  </si>
  <si>
    <t>PRT 3800</t>
  </si>
  <si>
    <r>
      <t xml:space="preserve">Portuguese Translation I </t>
    </r>
    <r>
      <rPr>
        <sz val="10"/>
        <rFont val="Times New Roman"/>
        <family val="1"/>
      </rPr>
      <t>Review of theories and processes. Extensive practice in translating a variety of short texts, with emphasis on accuracy. Prerequisites: PRT 3810 or permission of the instructor.</t>
    </r>
  </si>
  <si>
    <t>PRT 3810</t>
  </si>
  <si>
    <r>
      <rPr>
        <b/>
        <sz val="10"/>
        <rFont val="Times New Roman"/>
        <family val="1"/>
      </rPr>
      <t>Introduction to Portuguese Translation and 
Interpretation</t>
    </r>
    <r>
      <rPr>
        <sz val="10"/>
        <color rgb="FF000000"/>
        <rFont val="Times New Roman"/>
        <family val="1"/>
      </rPr>
      <t xml:space="preserve"> Fundamentals of translation processes, contrastive analysis of structures in Portuguese and English. Exercise in the accurate rendition of ideas from one language to the other. Prerequisite: Advanced knowledge 
of English and Portuguese.</t>
    </r>
  </si>
  <si>
    <t>PRT 3812</t>
  </si>
  <si>
    <r>
      <rPr>
        <b/>
        <sz val="10"/>
        <rFont val="Times New Roman"/>
        <family val="1"/>
      </rPr>
      <t>Portuguese Interpretation I</t>
    </r>
    <r>
      <rPr>
        <sz val="10"/>
        <color rgb="FF000000"/>
        <rFont val="Times New Roman"/>
        <family val="1"/>
      </rPr>
      <t xml:space="preserve"> Beginning 
interpretation with emphasis on consecutive and 
sight translation. Memory development, 
note-taking, techniques of public speaking, 
accent reduction. Prerequisites: PRT 3810 or 
permission of the instructor</t>
    </r>
  </si>
  <si>
    <r>
      <t xml:space="preserve">PRT 4391
</t>
    </r>
    <r>
      <rPr>
        <b/>
        <sz val="10"/>
        <rFont val="Times New Roman"/>
        <family val="1"/>
      </rPr>
      <t>Interdisciplinary</t>
    </r>
  </si>
  <si>
    <r>
      <t xml:space="preserve">
International Perspectives in Brazilian Cinema </t>
    </r>
    <r>
      <rPr>
        <sz val="10"/>
        <rFont val="Times New Roman"/>
        <family val="1"/>
      </rPr>
      <t xml:space="preserve">Addresses cinema production in Brazil in an international context, with special emphasis on the post Embrafilme era and international co-production. Includes material from international relations, politics, religious studies, art, sociology, environmental studies, gender studies, queer studies, performance studies, music, film and history. 
</t>
    </r>
  </si>
  <si>
    <t>PRT 4801</t>
  </si>
  <si>
    <r>
      <rPr>
        <b/>
        <sz val="10"/>
        <rFont val="Times New Roman"/>
        <family val="1"/>
      </rPr>
      <t>Portuguese Translation II</t>
    </r>
    <r>
      <rPr>
        <sz val="10"/>
        <color rgb="FF000000"/>
        <rFont val="Times New Roman"/>
        <family val="1"/>
      </rPr>
      <t xml:space="preserve"> Translation of medium-length texts covering a range of specific topics and prose styles with attention to both accuracy and style. Prerequisites: PRT 3800 or 
permission of the instructor.</t>
    </r>
  </si>
  <si>
    <t>PRT 4802</t>
  </si>
  <si>
    <r>
      <rPr>
        <b/>
        <sz val="10"/>
        <rFont val="Times New Roman"/>
        <family val="1"/>
      </rPr>
      <t xml:space="preserve">Portuguese Translation III </t>
    </r>
    <r>
      <rPr>
        <sz val="10"/>
        <color rgb="FF000000"/>
        <rFont val="Times New Roman"/>
        <family val="1"/>
      </rPr>
      <t>Emphasis ontechnical and literary translation; development of special 
glossaries; stylistic and grammatical challenges. Prerequisites: PRT 4801 or permission of the instructor.</t>
    </r>
  </si>
  <si>
    <t>PRT 4813</t>
  </si>
  <si>
    <r>
      <rPr>
        <b/>
        <sz val="10"/>
        <rFont val="Times New Roman"/>
        <family val="1"/>
      </rPr>
      <t xml:space="preserve">Portuguese Interpretation II </t>
    </r>
    <r>
      <rPr>
        <sz val="10"/>
        <color rgb="FF000000"/>
        <rFont val="Times New Roman"/>
        <family val="1"/>
      </rPr>
      <t>Continued work with consecutiven interpretation but emphasizes the 
simultaneous mode, including research and graded laboratory practice. Work with the speaking 
voice. Prerequisites: PRT 3812 or permission of the instructor.</t>
    </r>
  </si>
  <si>
    <t>PRT 4814</t>
  </si>
  <si>
    <r>
      <rPr>
        <b/>
        <sz val="10"/>
        <rFont val="Times New Roman"/>
        <family val="1"/>
      </rPr>
      <t xml:space="preserve">Portuguese Interpretation III </t>
    </r>
    <r>
      <rPr>
        <sz val="10"/>
        <color rgb="FF000000"/>
        <rFont val="Times New Roman"/>
        <family val="1"/>
      </rPr>
      <t>Simultaneous 
conference interpreting: extensive class and 
laboratory practice and field experience. 
Prerequisites: PRT 4813 or permission of the 
instructor.</t>
    </r>
  </si>
  <si>
    <t>PRT 4993
New Spring 2018</t>
  </si>
  <si>
    <r>
      <t xml:space="preserve">LGBTQ Culture in Brazil </t>
    </r>
    <r>
      <rPr>
        <sz val="10"/>
        <color rgb="FF000000"/>
        <rFont val="Times New Roman"/>
        <family val="1"/>
      </rPr>
      <t>This course is an introduction to LGBTQ Literary texts, films, and popular culture works produced in Brazil during the 20th and early 21st centuries. The analysis of seminal novels (such as Stella Manhattan by Silviano Santiago), theatrical plays (such as The Kiss On the asphalt by nelson Rodrigues), and films will be accompanied by theoretical perspectives on Queer Literature (for example, Denilson Lopes) and supported by the scholarship of James Green, David William Foster, and João Silvério Trevisan, among others.</t>
    </r>
  </si>
  <si>
    <t>SPN 1000</t>
  </si>
  <si>
    <r>
      <rPr>
        <b/>
        <sz val="10"/>
        <rFont val="Times New Roman"/>
        <family val="1"/>
      </rPr>
      <t>Elementary Spanish</t>
    </r>
    <r>
      <rPr>
        <sz val="10"/>
        <color rgb="FF000000"/>
        <rFont val="Times New Roman"/>
        <family val="1"/>
      </rPr>
      <t xml:space="preserve"> Emphasis on oral skills, contemporary language and culture. Contentoriented to students with specific professional or leisure interests. This course is not part of a series. No prerequisites.</t>
    </r>
  </si>
  <si>
    <t>SPN 1030</t>
  </si>
  <si>
    <r>
      <rPr>
        <b/>
        <sz val="10"/>
        <rFont val="Times New Roman"/>
        <family val="1"/>
      </rPr>
      <t xml:space="preserve">Elementary Spanish for Medical Personnel
</t>
    </r>
    <r>
      <rPr>
        <sz val="10"/>
        <color rgb="FF000000"/>
        <rFont val="Times New Roman"/>
        <family val="1"/>
      </rPr>
      <t>Conversational elementary Spanish for medical personnel. Recommended for non-native speakers of Spanish who are in nursing or other health-related professions.</t>
    </r>
  </si>
  <si>
    <t>SPN 1130</t>
  </si>
  <si>
    <r>
      <t xml:space="preserve">
Spanish I</t>
    </r>
    <r>
      <rPr>
        <sz val="10"/>
        <rFont val="Times New Roman"/>
        <family val="1"/>
      </rPr>
      <t xml:space="preserve"> Course designed specifically for beginning university students with no previous language study. 
</t>
    </r>
  </si>
  <si>
    <t>SPN 1131</t>
  </si>
  <si>
    <r>
      <t xml:space="preserve">
Spanish II</t>
    </r>
    <r>
      <rPr>
        <sz val="10"/>
        <rFont val="Times New Roman"/>
        <family val="1"/>
      </rPr>
      <t xml:space="preserve"> Emphasis on oral Spanish and on acquiring basic language skills.
</t>
    </r>
  </si>
  <si>
    <t>SPN 2200</t>
  </si>
  <si>
    <r>
      <t xml:space="preserve">
Intermediate Spanish I</t>
    </r>
    <r>
      <rPr>
        <sz val="10"/>
        <rFont val="Times New Roman"/>
        <family val="1"/>
      </rPr>
      <t xml:space="preserve"> Provides intermediate training in the acquisition and application of basic language skills. 
</t>
    </r>
  </si>
  <si>
    <t>SPN 2201</t>
  </si>
  <si>
    <r>
      <t xml:space="preserve">
Intermediate Spanish II</t>
    </r>
    <r>
      <rPr>
        <sz val="10"/>
        <rFont val="Times New Roman"/>
        <family val="1"/>
      </rPr>
      <t xml:space="preserve"> Focuses on the development of listening and reading comprehension skills, and encourages maximum oral interaction and the practice or writing. 
</t>
    </r>
  </si>
  <si>
    <r>
      <t xml:space="preserve">SPN 2210 </t>
    </r>
    <r>
      <rPr>
        <b/>
        <sz val="10"/>
        <rFont val="Times New Roman"/>
        <family val="1"/>
      </rPr>
      <t>Interdisciplinary</t>
    </r>
  </si>
  <si>
    <r>
      <t xml:space="preserve">Oral Communication </t>
    </r>
    <r>
      <rPr>
        <sz val="10"/>
        <rFont val="Times New Roman"/>
        <family val="1"/>
      </rPr>
      <t>Development of oral skills through skits, debates, and contextualized communication.  Includes material from history, sociology, and anthropology.</t>
    </r>
  </si>
  <si>
    <r>
      <t xml:space="preserve">SPN 2233 </t>
    </r>
    <r>
      <rPr>
        <b/>
        <sz val="10"/>
        <rFont val="Times New Roman"/>
        <family val="1"/>
      </rPr>
      <t>Interdisciplinary</t>
    </r>
  </si>
  <si>
    <r>
      <t xml:space="preserve">
Intermediate Reading in Spanish</t>
    </r>
    <r>
      <rPr>
        <sz val="10"/>
        <rFont val="Times New Roman"/>
        <family val="1"/>
      </rPr>
      <t xml:space="preserve"> Provides opportunities to develop fluency. Emphasis on selected literary and or cultural readings intended to stimulate communication and enhance an understanding of Hispanic culture. Includes material from history, sociology, and anthropology.
</t>
    </r>
  </si>
  <si>
    <t>SPN 2240</t>
  </si>
  <si>
    <r>
      <t xml:space="preserve">
Intermediate Spanish Conversation </t>
    </r>
    <r>
      <rPr>
        <sz val="10"/>
        <rFont val="Times New Roman"/>
        <family val="1"/>
      </rPr>
      <t xml:space="preserve">This course helps students maintain and increase their ability in the language.
</t>
    </r>
  </si>
  <si>
    <t>SPN 2270</t>
  </si>
  <si>
    <r>
      <t xml:space="preserve">Foreign Study: Advanced Language and Literature </t>
    </r>
    <r>
      <rPr>
        <sz val="10"/>
        <rFont val="Times New Roman"/>
        <family val="1"/>
      </rPr>
      <t xml:space="preserve">Up to a full semester of credit for foreign residence and study/work. </t>
    </r>
  </si>
  <si>
    <r>
      <t xml:space="preserve">SPN 2330
</t>
    </r>
    <r>
      <rPr>
        <b/>
        <sz val="10"/>
        <rFont val="Times New Roman"/>
        <family val="1"/>
      </rPr>
      <t>Interdisciplinary</t>
    </r>
  </si>
  <si>
    <r>
      <t xml:space="preserve">
Advanced Readings in Spanish </t>
    </r>
    <r>
      <rPr>
        <sz val="10"/>
        <rFont val="Times New Roman"/>
        <family val="1"/>
      </rPr>
      <t xml:space="preserve">Further develops, at an advanced level, appropriate reading, oral, and writing skills.  Emphasis on advanced cultural and literary readings by Spanish and Spanish American authors.  Includes material from linguistics, literature and history.
</t>
    </r>
  </si>
  <si>
    <t>SPN 2340</t>
  </si>
  <si>
    <r>
      <t xml:space="preserve">
Intermediate Spanish for Native Speakers </t>
    </r>
    <r>
      <rPr>
        <sz val="10"/>
        <rFont val="Times New Roman"/>
        <family val="1"/>
      </rPr>
      <t xml:space="preserve">Improvement of spelling, grammar, vocabulary, reading, writing, and oral skills for Hispanic bilinguals educated in the US with less than two years training in Spanish.
</t>
    </r>
  </si>
  <si>
    <t>SPN 2341</t>
  </si>
  <si>
    <r>
      <t xml:space="preserve">
Accelerated  Intermediate Spanish for Native Speakers </t>
    </r>
    <r>
      <rPr>
        <sz val="10"/>
        <rFont val="Times New Roman"/>
        <family val="1"/>
      </rPr>
      <t xml:space="preserve">Develop cultural and linguistic competence through intensive oral and written work. 
</t>
    </r>
  </si>
  <si>
    <t>SPN 3013</t>
  </si>
  <si>
    <r>
      <rPr>
        <b/>
        <sz val="10"/>
        <rFont val="Times New Roman"/>
        <family val="1"/>
      </rPr>
      <t>Language Skills for Professional Personnel</t>
    </r>
    <r>
      <rPr>
        <sz val="10"/>
        <color rgb="FF000000"/>
        <rFont val="Times New Roman"/>
        <family val="1"/>
      </rPr>
      <t xml:space="preserve">
The course is geared to the special linguistic needs of the community groups (medical, business, technical, etc.).</t>
    </r>
  </si>
  <si>
    <t>SPN 3031</t>
  </si>
  <si>
    <r>
      <rPr>
        <b/>
        <sz val="10"/>
        <rFont val="Times New Roman"/>
        <family val="1"/>
      </rPr>
      <t xml:space="preserve">Intermediate Spanish for Medical Personnel </t>
    </r>
    <r>
      <rPr>
        <sz val="10"/>
        <color rgb="FF000000"/>
        <rFont val="Times New Roman"/>
        <family val="1"/>
      </rPr>
      <t>Provides intermediate training in the acquisition and application of medical language skills. Prerequisites: SPN 1030 or permission of the instructor.</t>
    </r>
  </si>
  <si>
    <t>SPN 3301</t>
  </si>
  <si>
    <r>
      <t xml:space="preserve">Spanish Review Grammar &amp; Writing </t>
    </r>
    <r>
      <rPr>
        <sz val="10"/>
        <rFont val="Times New Roman"/>
        <family val="1"/>
      </rPr>
      <t xml:space="preserve">Practice in contemporary usage through selected readings in culture and civilization. Development of writing and speaking ability in extemporaneous contexts. </t>
    </r>
  </si>
  <si>
    <t>SPN 3343</t>
  </si>
  <si>
    <r>
      <t xml:space="preserve">
Advanced Spanish for Native Speakers</t>
    </r>
    <r>
      <rPr>
        <sz val="10"/>
        <rFont val="Times New Roman"/>
        <family val="1"/>
      </rPr>
      <t xml:space="preserve"> Improvement of literacy skills through grammar review, composition, and selected readings of representative Hispanic authors, including Cuban, Puerto Rican, and Chicano authors. 
</t>
    </r>
  </si>
  <si>
    <t>SPN 3401</t>
  </si>
  <si>
    <r>
      <t>Advanced Spanish Conversation</t>
    </r>
    <r>
      <rPr>
        <sz val="10"/>
        <rFont val="Times New Roman"/>
        <family val="1"/>
      </rPr>
      <t xml:space="preserve"> Improvement of oral proficiency and listening comprehension skills, correction of accent, and vocabulary building. Use of small group conversation, pronunciation tapes, and varied outside readings. </t>
    </r>
  </si>
  <si>
    <t>SPN 3410</t>
  </si>
  <si>
    <r>
      <t xml:space="preserve">
Advanced Oral Communication</t>
    </r>
    <r>
      <rPr>
        <sz val="10"/>
        <rFont val="Times New Roman"/>
        <family val="1"/>
      </rPr>
      <t xml:space="preserve"> Development of oral skills through a variety of speaking and conversational activities: public speaking, debate, drama, and recitation. 
</t>
    </r>
  </si>
  <si>
    <t>SPN 3413</t>
  </si>
  <si>
    <r>
      <rPr>
        <b/>
        <sz val="10"/>
        <rFont val="Times New Roman"/>
        <family val="1"/>
      </rPr>
      <t xml:space="preserve">Communication Arts </t>
    </r>
    <r>
      <rPr>
        <sz val="10"/>
        <color rgb="FF000000"/>
        <rFont val="Times New Roman"/>
        <family val="1"/>
      </rPr>
      <t>Oral interpretation and dramatic reading. Original and non-original texts will be the content of the course. Study of shared modes of experience and their individual linguistic expression in an acquired language.</t>
    </r>
  </si>
  <si>
    <t>SPN 3422</t>
  </si>
  <si>
    <r>
      <t>Advanced Grammar and Composition</t>
    </r>
    <r>
      <rPr>
        <sz val="10"/>
        <rFont val="Times New Roman"/>
        <family val="1"/>
      </rPr>
      <t xml:space="preserve"> Advanced readings of authentic material. Preparation and documentation of written monographs. </t>
    </r>
  </si>
  <si>
    <t>SPN 3423</t>
  </si>
  <si>
    <r>
      <rPr>
        <b/>
        <sz val="10"/>
        <rFont val="Times New Roman"/>
        <family val="1"/>
      </rPr>
      <t>Advanced Grammar and Composition II</t>
    </r>
    <r>
      <rPr>
        <sz val="10"/>
        <color rgb="FF000000"/>
        <rFont val="Times New Roman"/>
        <family val="1"/>
      </rPr>
      <t xml:space="preserve"> Focuses on advanced writing and reading skills. Preparation and documentation of written monographs. Prerequisite: SPN 3422.</t>
    </r>
  </si>
  <si>
    <r>
      <t xml:space="preserve">SPN 3440  </t>
    </r>
    <r>
      <rPr>
        <b/>
        <sz val="10"/>
        <rFont val="Times New Roman"/>
        <family val="1"/>
      </rPr>
      <t>Interdisciplinary</t>
    </r>
  </si>
  <si>
    <r>
      <t>Spanish Business Composition</t>
    </r>
    <r>
      <rPr>
        <sz val="10"/>
        <rFont val="Times New Roman"/>
        <family val="1"/>
      </rPr>
      <t xml:space="preserve"> Training in the special writing needs of business: letter writing, memoranda, brochures, advertising, proposals, declarations, and  government documents.  Includes material from journalism and mass communication, advertising, law, and government.</t>
    </r>
  </si>
  <si>
    <r>
      <t xml:space="preserve">SPN 3444
</t>
    </r>
    <r>
      <rPr>
        <b/>
        <sz val="10"/>
        <rFont val="Times New Roman"/>
        <family val="1"/>
      </rPr>
      <t xml:space="preserve">Global Learning 
Interdisciplinary
FLAC                                           </t>
    </r>
  </si>
  <si>
    <r>
      <t xml:space="preserve">
Spanish for Business in Latin America </t>
    </r>
    <r>
      <rPr>
        <sz val="10"/>
        <rFont val="Times New Roman"/>
        <family val="1"/>
      </rPr>
      <t xml:space="preserve">Designed to provide students with a background in Spanish at the advanced level, a foundation in the vocabulary used in the business world, and experience writing essays in Spanish on business and economics topics. Previously offered as Special Topics. Includes material from linguistics and international business. 
</t>
    </r>
  </si>
  <si>
    <t xml:space="preserve">SPN 3702
</t>
  </si>
  <si>
    <r>
      <t xml:space="preserve">Applied Linguistics </t>
    </r>
    <r>
      <rPr>
        <sz val="10"/>
        <rFont val="Times New Roman"/>
        <family val="1"/>
      </rPr>
      <t>Examination of available linguistic materials for self-instruction. Problem-solving in syntax and phonestics, through the application of modern/traditional methods.</t>
    </r>
  </si>
  <si>
    <t>SPN 3733</t>
  </si>
  <si>
    <r>
      <t>General Linguistics</t>
    </r>
    <r>
      <rPr>
        <sz val="10"/>
        <rFont val="Times New Roman"/>
        <family val="1"/>
      </rPr>
      <t xml:space="preserve"> Examination and synthesis of the concepts and perspectives of major contributions to language theory. </t>
    </r>
  </si>
  <si>
    <t>SPN 3780</t>
  </si>
  <si>
    <r>
      <rPr>
        <b/>
        <sz val="10"/>
        <rFont val="Times New Roman"/>
        <family val="1"/>
      </rPr>
      <t>Phonetics</t>
    </r>
    <r>
      <rPr>
        <sz val="10"/>
        <color rgb="FF000000"/>
        <rFont val="Times New Roman"/>
        <family val="1"/>
      </rPr>
      <t xml:space="preserve"> The application of phonetic theory and practice for speech refinement. Study of sound patterns in communication and creative activity. Prerequisites: SPN 3733 or permission of the instructor.</t>
    </r>
  </si>
  <si>
    <t>SPN 3820</t>
  </si>
  <si>
    <r>
      <rPr>
        <b/>
        <sz val="10"/>
        <rFont val="Times New Roman"/>
        <family val="1"/>
      </rPr>
      <t xml:space="preserve">Dialectology </t>
    </r>
    <r>
      <rPr>
        <sz val="10"/>
        <color rgb="FF000000"/>
        <rFont val="Times New Roman"/>
        <family val="1"/>
      </rPr>
      <t>Definition and analysis. Problem-solving in dialect classification. Prerequisites: SPN 3733 or permission of the instructor.</t>
    </r>
  </si>
  <si>
    <t>SPN 4312</t>
  </si>
  <si>
    <r>
      <rPr>
        <b/>
        <sz val="10"/>
        <rFont val="Times New Roman"/>
        <family val="1"/>
      </rPr>
      <t xml:space="preserve">Introduction to Spanish Syntax </t>
    </r>
    <r>
      <rPr>
        <sz val="10"/>
        <color rgb="FF000000"/>
        <rFont val="Times New Roman"/>
        <family val="1"/>
      </rPr>
      <t>An introduction to Spanish syntax. Topics include an introduction to syntactic analysis and syntactic phenomena of Spanish. Prerequisites: SPN 3733 or permission of the instructor</t>
    </r>
  </si>
  <si>
    <t>SPN 4470</t>
  </si>
  <si>
    <r>
      <rPr>
        <b/>
        <sz val="10"/>
        <rFont val="Times New Roman"/>
        <family val="1"/>
      </rPr>
      <t>Foreign Study: Advanced Language Literature</t>
    </r>
    <r>
      <rPr>
        <sz val="10"/>
        <color rgb="FF000000"/>
        <rFont val="Times New Roman"/>
        <family val="1"/>
      </rPr>
      <t xml:space="preserve"> Full semester credit for foreign residence and study/work. (Approval of the Department required.)</t>
    </r>
  </si>
  <si>
    <r>
      <t xml:space="preserve">SPN 4500
</t>
    </r>
    <r>
      <rPr>
        <b/>
        <sz val="10"/>
        <rFont val="Times New Roman"/>
        <family val="1"/>
      </rPr>
      <t>Interdisciplinary</t>
    </r>
  </si>
  <si>
    <r>
      <t xml:space="preserve">Spanish Culture: </t>
    </r>
    <r>
      <rPr>
        <sz val="10"/>
        <rFont val="Times New Roman"/>
        <family val="1"/>
      </rPr>
      <t xml:space="preserve">Open to any student who understands the target language. The development of a particular civilization. Emphasis on the evolution of a society, its ideas and its values. Includes material from linguistics and sociology. </t>
    </r>
  </si>
  <si>
    <r>
      <t xml:space="preserve">SPN 4520 </t>
    </r>
    <r>
      <rPr>
        <b/>
        <sz val="10"/>
        <rFont val="Times New Roman"/>
        <family val="1"/>
      </rPr>
      <t xml:space="preserve">
Global Learning 
Interdisciplinary</t>
    </r>
  </si>
  <si>
    <r>
      <t xml:space="preserve">Spanish American Culture </t>
    </r>
    <r>
      <rPr>
        <sz val="10"/>
        <rFont val="Times New Roman"/>
        <family val="1"/>
      </rPr>
      <t xml:space="preserve">Introduction to the major artistic and cultural phenomena in Latin America. Art, music, film, and literature will be discussed in their cultural context. Includes material from history, sociology, and religious studies. </t>
    </r>
  </si>
  <si>
    <r>
      <t xml:space="preserve">SPN 4521 </t>
    </r>
    <r>
      <rPr>
        <b/>
        <sz val="10"/>
        <rFont val="Times New Roman"/>
        <family val="1"/>
      </rPr>
      <t>Interdisciplinary</t>
    </r>
  </si>
  <si>
    <r>
      <t xml:space="preserve">Topics on Latin American Culture </t>
    </r>
    <r>
      <rPr>
        <sz val="10"/>
        <rFont val="Times New Roman"/>
        <family val="1"/>
      </rPr>
      <t xml:space="preserve">Study of the evolution of national identity in Latin America, from the 19th century to the present. Includes material from history, anthropology, and sociology. </t>
    </r>
  </si>
  <si>
    <t xml:space="preserve">SPN 4704
</t>
  </si>
  <si>
    <r>
      <t xml:space="preserve">
The Structure of Spanish</t>
    </r>
    <r>
      <rPr>
        <sz val="10"/>
        <rFont val="Times New Roman"/>
        <family val="1"/>
      </rPr>
      <t xml:space="preserve"> A diachronic, 
synchronic, and pedagogical analysis of the different grammatical structures of the Spanish language. </t>
    </r>
    <r>
      <rPr>
        <b/>
        <sz val="10"/>
        <rFont val="Times New Roman"/>
        <family val="1"/>
      </rPr>
      <t xml:space="preserve">
</t>
    </r>
  </si>
  <si>
    <t>SPN 4790</t>
  </si>
  <si>
    <r>
      <rPr>
        <b/>
        <sz val="10"/>
        <rFont val="Times New Roman"/>
        <family val="1"/>
      </rPr>
      <t>Contrastive Phonology</t>
    </r>
    <r>
      <rPr>
        <sz val="10"/>
        <color rgb="FF000000"/>
        <rFont val="Times New Roman"/>
        <family val="1"/>
      </rPr>
      <t xml:space="preserve"> Contrasts in the sound systems of English and Spanish. Prerequisites: SPN 3733 or permission of the instructor.</t>
    </r>
  </si>
  <si>
    <t xml:space="preserve">SPN 4802
</t>
  </si>
  <si>
    <r>
      <t xml:space="preserve">
Contrastive Syntax </t>
    </r>
    <r>
      <rPr>
        <sz val="10"/>
        <rFont val="Times New Roman"/>
        <family val="1"/>
      </rPr>
      <t xml:space="preserve">Contrasts in the grammatical systems of English and Spanish with emphasis on structures with equivalent meanings. Recommended for students of translation and interpretation.
</t>
    </r>
  </si>
  <si>
    <t>SPN 4822</t>
  </si>
  <si>
    <r>
      <rPr>
        <b/>
        <sz val="10"/>
        <rFont val="Times New Roman"/>
        <family val="1"/>
      </rPr>
      <t>Hispanic-American Socio-linguistics</t>
    </r>
    <r>
      <rPr>
        <sz val="10"/>
        <color rgb="FF000000"/>
        <rFont val="Times New Roman"/>
        <family val="1"/>
      </rPr>
      <t xml:space="preserve"> Language and society in Latin America. Sociolinguistic theory followed by consideration of specific language problems in Spanish and Portuguese speaking areas of the Americas. Prerequisites: SPN 3733 or permission of the instructor</t>
    </r>
  </si>
  <si>
    <r>
      <t xml:space="preserve">SPN 4840 </t>
    </r>
    <r>
      <rPr>
        <b/>
        <sz val="10"/>
        <rFont val="Times New Roman"/>
        <family val="1"/>
      </rPr>
      <t>Interdisciplinary</t>
    </r>
  </si>
  <si>
    <r>
      <t>History of the Language</t>
    </r>
    <r>
      <rPr>
        <sz val="10"/>
        <rFont val="Times New Roman"/>
        <family val="1"/>
      </rPr>
      <t xml:space="preserve"> The internal and external history of language development. Examination of model texts from key periods of evolution.</t>
    </r>
    <r>
      <rPr>
        <b/>
        <sz val="10"/>
        <rFont val="Times New Roman"/>
        <family val="1"/>
      </rPr>
      <t xml:space="preserve"> Includes material from history, anthropology, and sociology.</t>
    </r>
  </si>
  <si>
    <t>SPN 4905</t>
  </si>
  <si>
    <r>
      <rPr>
        <b/>
        <sz val="10"/>
        <rFont val="Times New Roman"/>
        <family val="1"/>
      </rPr>
      <t xml:space="preserve">Independent Study </t>
    </r>
    <r>
      <rPr>
        <sz val="10"/>
        <color rgb="FF000000"/>
        <rFont val="Times New Roman"/>
        <family val="1"/>
      </rPr>
      <t>Project, field experience, readings, or research.</t>
    </r>
  </si>
  <si>
    <t xml:space="preserve">SPN 4930 </t>
  </si>
  <si>
    <t xml:space="preserve">
Special Topics in Linguistics: Structure of Spanish
</t>
  </si>
  <si>
    <t>SPN 4936</t>
  </si>
  <si>
    <r>
      <t xml:space="preserve">Senior Seminar </t>
    </r>
    <r>
      <rPr>
        <sz val="10"/>
        <rFont val="Times New Roman"/>
        <family val="1"/>
      </rPr>
      <t>Topic and approach to be determined by instructor. Always in Spanish.</t>
    </r>
  </si>
  <si>
    <t>SPT 3110</t>
  </si>
  <si>
    <r>
      <rPr>
        <b/>
        <sz val="10"/>
        <rFont val="Times New Roman"/>
        <family val="1"/>
      </rPr>
      <t>Literature in Translation</t>
    </r>
    <r>
      <rPr>
        <sz val="10"/>
        <color rgb="FF000000"/>
        <rFont val="Times New Roman"/>
        <family val="1"/>
      </rPr>
      <t xml:space="preserve"> Masterpieces of Hispanic literature in English. Comparative use of the original text. Discussion and interpretation.</t>
    </r>
  </si>
  <si>
    <r>
      <t xml:space="preserve">SPT 3800
</t>
    </r>
    <r>
      <rPr>
        <b/>
        <sz val="10"/>
        <rFont val="Times New Roman"/>
        <family val="1"/>
      </rPr>
      <t>Interdisciplinary</t>
    </r>
  </si>
  <si>
    <r>
      <t xml:space="preserve">
Foundation of Translation Skills</t>
    </r>
    <r>
      <rPr>
        <sz val="10"/>
        <rFont val="Times New Roman"/>
        <family val="1"/>
      </rPr>
      <t xml:space="preserve"> Techniques of translation, in Spanish and English, applied to law, business, technology, and literature. </t>
    </r>
    <r>
      <rPr>
        <b/>
        <sz val="10"/>
        <rFont val="Times New Roman"/>
        <family val="1"/>
      </rPr>
      <t xml:space="preserve">Includes material from linguistics, literature, international business and law. </t>
    </r>
    <r>
      <rPr>
        <sz val="10"/>
        <rFont val="Times New Roman"/>
        <family val="1"/>
      </rPr>
      <t xml:space="preserve">
</t>
    </r>
  </si>
  <si>
    <t xml:space="preserve">SPT 3812  </t>
  </si>
  <si>
    <r>
      <t>Foundations of Interpreting</t>
    </r>
    <r>
      <rPr>
        <sz val="10"/>
        <rFont val="Times New Roman"/>
        <family val="1"/>
      </rPr>
      <t xml:space="preserve"> Exercises in sight translation, consecutive and simultaneous interpretation in Spanish and English. </t>
    </r>
  </si>
  <si>
    <t>SPT 4400</t>
  </si>
  <si>
    <r>
      <rPr>
        <b/>
        <sz val="10"/>
        <rFont val="Times New Roman"/>
        <family val="1"/>
      </rPr>
      <t>African Presence in Latin American Literature</t>
    </r>
    <r>
      <rPr>
        <sz val="10"/>
        <color rgb="FF000000"/>
        <rFont val="Times New Roman"/>
        <family val="1"/>
      </rPr>
      <t xml:space="preserve"> Studies a selection of relevant Latin American literary works (in translation) dealing with the effects of African culture in Spanish-American and Brazilian literatures.</t>
    </r>
  </si>
  <si>
    <r>
      <t xml:space="preserve">SPT 4803
</t>
    </r>
    <r>
      <rPr>
        <b/>
        <sz val="10"/>
        <rFont val="Times New Roman"/>
        <family val="1"/>
      </rPr>
      <t>Interdisciplinary</t>
    </r>
  </si>
  <si>
    <r>
      <t xml:space="preserve">
Practica in Legal Translation</t>
    </r>
    <r>
      <rPr>
        <sz val="10"/>
        <rFont val="Times New Roman"/>
        <family val="1"/>
      </rPr>
      <t xml:space="preserve"> Provides advanced training in translating most commonly used legal documents in both civil and criminal procedures. </t>
    </r>
    <r>
      <rPr>
        <b/>
        <sz val="10"/>
        <rFont val="Times New Roman"/>
        <family val="1"/>
      </rPr>
      <t xml:space="preserve">Includes material from linguistics and law. 
</t>
    </r>
  </si>
  <si>
    <r>
      <t xml:space="preserve">SPT 4804
</t>
    </r>
    <r>
      <rPr>
        <b/>
        <sz val="10"/>
        <rFont val="Times New Roman"/>
        <family val="1"/>
      </rPr>
      <t>Interdisciplinary</t>
    </r>
  </si>
  <si>
    <r>
      <t xml:space="preserve">
Practica in Legal Interpretation</t>
    </r>
    <r>
      <rPr>
        <sz val="10"/>
        <rFont val="Times New Roman"/>
        <family val="1"/>
      </rPr>
      <t xml:space="preserve"> Training in consecutive and simultaneous interpretation of both civil and criminal legal proceedings before Federal and State courts. </t>
    </r>
    <r>
      <rPr>
        <b/>
        <sz val="10"/>
        <rFont val="Times New Roman"/>
        <family val="1"/>
      </rPr>
      <t xml:space="preserve">Includes material from linguistics and law. 
 </t>
    </r>
  </si>
  <si>
    <t>SPT 4805</t>
  </si>
  <si>
    <r>
      <t xml:space="preserve">
Translation in Communication Media </t>
    </r>
    <r>
      <rPr>
        <sz val="10"/>
        <rFont val="Times New Roman"/>
        <family val="1"/>
      </rPr>
      <t xml:space="preserve">Provide insight into the techniques of translation of advertising, public relations, and publicity materials.
</t>
    </r>
  </si>
  <si>
    <t>SPT 4806</t>
  </si>
  <si>
    <r>
      <t xml:space="preserve">Oral Skills for Interpreters </t>
    </r>
    <r>
      <rPr>
        <sz val="10"/>
        <rFont val="Times New Roman"/>
        <family val="1"/>
      </rPr>
      <t xml:space="preserve">Voice production in sight translation, consecutive and simultaneous interpretation. Vocal projection, enunciation and phonetics, theory and practice. </t>
    </r>
  </si>
  <si>
    <r>
      <t xml:space="preserve">SPT 4807
</t>
    </r>
    <r>
      <rPr>
        <b/>
        <sz val="10"/>
        <rFont val="Times New Roman"/>
        <family val="1"/>
      </rPr>
      <t>Interdisciplinary</t>
    </r>
  </si>
  <si>
    <r>
      <t xml:space="preserve">
Practica in Business Translation</t>
    </r>
    <r>
      <rPr>
        <sz val="10"/>
        <rFont val="Times New Roman"/>
        <family val="1"/>
      </rPr>
      <t xml:space="preserve"> Business and language translation and the business world. Principals, techniques, and methods of business translation.</t>
    </r>
    <r>
      <rPr>
        <b/>
        <sz val="10"/>
        <rFont val="Times New Roman"/>
        <family val="1"/>
      </rPr>
      <t xml:space="preserve"> Includes material from linguistics and international business. 
</t>
    </r>
  </si>
  <si>
    <r>
      <t xml:space="preserve">SPT 4808
</t>
    </r>
    <r>
      <rPr>
        <b/>
        <sz val="10"/>
        <rFont val="Times New Roman"/>
        <family val="1"/>
      </rPr>
      <t>Interdisciplinary</t>
    </r>
  </si>
  <si>
    <r>
      <t>Practica in Technological Translation</t>
    </r>
    <r>
      <rPr>
        <sz val="10"/>
        <rFont val="Times New Roman"/>
        <family val="1"/>
      </rPr>
      <t xml:space="preserve"> Language and technology. The translator in the technological world. Principals, techniques, and methods of technological translation.</t>
    </r>
    <r>
      <rPr>
        <b/>
        <sz val="10"/>
        <rFont val="Times New Roman"/>
        <family val="1"/>
      </rPr>
      <t xml:space="preserve"> Includes material from linguistics and technology. </t>
    </r>
  </si>
  <si>
    <r>
      <t xml:space="preserve">SPT 4809
</t>
    </r>
    <r>
      <rPr>
        <b/>
        <sz val="10"/>
        <rFont val="Times New Roman"/>
        <family val="1"/>
      </rPr>
      <t>Interdisciplinary</t>
    </r>
  </si>
  <si>
    <r>
      <t xml:space="preserve">
Practica in Medical Translation</t>
    </r>
    <r>
      <rPr>
        <sz val="10"/>
        <rFont val="Times New Roman"/>
        <family val="1"/>
      </rPr>
      <t xml:space="preserve"> Medical language. The translator in the medical world. Principals, techniques, and methods of medical translation. </t>
    </r>
    <r>
      <rPr>
        <b/>
        <sz val="10"/>
        <rFont val="Times New Roman"/>
        <family val="1"/>
      </rPr>
      <t xml:space="preserve">Includes material from linguistics and medicine. 
</t>
    </r>
  </si>
  <si>
    <t>SPT 4813</t>
  </si>
  <si>
    <r>
      <t xml:space="preserve">
The Interpreter and Language </t>
    </r>
    <r>
      <rPr>
        <sz val="10"/>
        <rFont val="Times New Roman"/>
        <family val="1"/>
      </rPr>
      <t xml:space="preserve">The interpreter as a linguistics expert. The stylistic levels of language. Legal jargon and street language in English and Spanish.
 </t>
    </r>
  </si>
  <si>
    <t>SPT 4814</t>
  </si>
  <si>
    <r>
      <t xml:space="preserve">Conference Interpreting </t>
    </r>
    <r>
      <rPr>
        <sz val="10"/>
        <rFont val="Times New Roman"/>
        <family val="1"/>
      </rPr>
      <t xml:space="preserve">Interpreting for international conferences and for diplomacy. Intensive practice in simultaneous interpretation. </t>
    </r>
  </si>
  <si>
    <t>SPT 4820</t>
  </si>
  <si>
    <r>
      <t xml:space="preserve">
Computer-Aided Translation </t>
    </r>
    <r>
      <rPr>
        <sz val="10"/>
        <rFont val="Times New Roman"/>
        <family val="1"/>
      </rPr>
      <t xml:space="preserve">The translating machine and computer aided translation. Machine operation. 
</t>
    </r>
  </si>
  <si>
    <r>
      <t xml:space="preserve">SPT 4830
</t>
    </r>
    <r>
      <rPr>
        <b/>
        <sz val="10"/>
        <rFont val="Times New Roman"/>
        <family val="1"/>
      </rPr>
      <t xml:space="preserve">Interdisciplinary
</t>
    </r>
  </si>
  <si>
    <r>
      <t>Interpreting for Business</t>
    </r>
    <r>
      <rPr>
        <sz val="10"/>
        <rFont val="Times New Roman"/>
        <family val="1"/>
      </rPr>
      <t xml:space="preserve"> The principles and techniques of interpreting in the context of a bilingual (Spanish/English) business setting. Consecutive, simultaneous interpretation and sight translation of business matters.</t>
    </r>
    <r>
      <rPr>
        <b/>
        <sz val="10"/>
        <rFont val="Times New Roman"/>
        <family val="1"/>
      </rPr>
      <t xml:space="preserve"> Includes material from linguistics and international business. </t>
    </r>
  </si>
  <si>
    <t>SPT 4833</t>
  </si>
  <si>
    <r>
      <rPr>
        <b/>
        <sz val="10"/>
        <rFont val="Times New Roman"/>
        <family val="1"/>
      </rPr>
      <t xml:space="preserve">Advanced Practica in Medical Translation </t>
    </r>
    <r>
      <rPr>
        <sz val="10"/>
        <color rgb="FF000000"/>
        <rFont val="Times New Roman"/>
        <family val="1"/>
      </rPr>
      <t>Provides advanced training in the practice and theory of medical translation using the Internet as a fundamental tool. The course material is presented completely online and requires the student to become familiar with use of the internet as an essential instrument for investigation. Prerequisite: SPT 4809.</t>
    </r>
  </si>
  <si>
    <r>
      <t xml:space="preserve">SPT 4833
</t>
    </r>
    <r>
      <rPr>
        <b/>
        <sz val="10"/>
        <rFont val="Times New Roman"/>
        <family val="1"/>
      </rPr>
      <t xml:space="preserve">Interdisciplinary
</t>
    </r>
  </si>
  <si>
    <r>
      <t xml:space="preserve">Advanced Practica in Medical Translation </t>
    </r>
    <r>
      <rPr>
        <sz val="10"/>
        <rFont val="Times New Roman"/>
        <family val="1"/>
      </rPr>
      <t>Provides advanced training in the practice and theory of medical translation using the Internet as a fundamental tool. The course material is presented completely online and requires the student to become familiar with use of the internet as an essential instrument for investigation.</t>
    </r>
    <r>
      <rPr>
        <b/>
        <sz val="10"/>
        <rFont val="Times New Roman"/>
        <family val="1"/>
      </rPr>
      <t xml:space="preserve"> Includes material from linguistics and medicine. </t>
    </r>
  </si>
  <si>
    <t xml:space="preserve">SPT 4940
</t>
  </si>
  <si>
    <r>
      <t xml:space="preserve">Judicial Translation-Interpretation Internship </t>
    </r>
    <r>
      <rPr>
        <sz val="10"/>
        <rFont val="Times New Roman"/>
        <family val="1"/>
      </rPr>
      <t>Students will spend a semester working in state and federal courts under the supervision of a professor, in order to practice in situations in what they have learned.</t>
    </r>
  </si>
  <si>
    <t>SPT 4941</t>
  </si>
  <si>
    <r>
      <t xml:space="preserve">Professional Translation-Interpretation Internship </t>
    </r>
    <r>
      <rPr>
        <sz val="10"/>
        <rFont val="Times New Roman"/>
        <family val="1"/>
      </rPr>
      <t>Students will spend a semester working in state and federal courts under the supervision of a professor, in order to practice in situations what they have learned.</t>
    </r>
  </si>
  <si>
    <r>
      <t xml:space="preserve">SPT 4942
</t>
    </r>
    <r>
      <rPr>
        <b/>
        <sz val="10"/>
        <rFont val="Times New Roman"/>
        <family val="1"/>
      </rPr>
      <t xml:space="preserve">Interdisciplinary
</t>
    </r>
  </si>
  <si>
    <r>
      <t xml:space="preserve">
Medical Interpreting </t>
    </r>
    <r>
      <rPr>
        <sz val="10"/>
        <rFont val="Times New Roman"/>
        <family val="1"/>
      </rPr>
      <t xml:space="preserve">Training medical interpretation, including ethics, professional standards, and roles of the medical interpreter. Extensive practice with authentic materials. </t>
    </r>
    <r>
      <rPr>
        <b/>
        <sz val="10"/>
        <rFont val="Times New Roman"/>
        <family val="1"/>
      </rPr>
      <t xml:space="preserve">Includes material from linguistics and medicine. 
</t>
    </r>
  </si>
  <si>
    <r>
      <t xml:space="preserve">SPW 3130
</t>
    </r>
    <r>
      <rPr>
        <b/>
        <sz val="10"/>
        <rFont val="Times New Roman"/>
        <family val="1"/>
      </rPr>
      <t>Interdisciplinary</t>
    </r>
  </si>
  <si>
    <r>
      <t>Spanish American Literature</t>
    </r>
    <r>
      <rPr>
        <sz val="10"/>
        <rFont val="Times New Roman"/>
        <family val="1"/>
      </rPr>
      <t xml:space="preserve"> Close reading and analysis of prose, poetry and drama. Selections from Spanish American Literature.</t>
    </r>
    <r>
      <rPr>
        <b/>
        <sz val="10"/>
        <rFont val="Times New Roman"/>
        <family val="1"/>
      </rPr>
      <t xml:space="preserve"> Includes material from linguistics and literature. </t>
    </r>
  </si>
  <si>
    <t>SPW 3323</t>
  </si>
  <si>
    <r>
      <rPr>
        <b/>
        <sz val="10"/>
        <rFont val="Times New Roman"/>
        <family val="1"/>
      </rPr>
      <t>Garcia Lorca’s Theatre</t>
    </r>
    <r>
      <rPr>
        <sz val="10"/>
        <color rgb="FF000000"/>
        <rFont val="Times New Roman"/>
        <family val="1"/>
      </rPr>
      <t xml:space="preserve"> Readings from representative plays by Spain’s finest dramatist of the 20th century, including his three well-known tragedies and a number of short comic plays. Discussion of such themes as social and individual justice and freedom; passion and repression; and the role of poetry in the theatre. Prerequisites: SPW 3130 or SPW 3820 or permission of the instructor</t>
    </r>
  </si>
  <si>
    <t>SPW 3342</t>
  </si>
  <si>
    <r>
      <rPr>
        <b/>
        <sz val="10"/>
        <rFont val="Times New Roman"/>
        <family val="1"/>
      </rPr>
      <t xml:space="preserve">Twentieth Century Spanish Poets </t>
    </r>
    <r>
      <rPr>
        <sz val="10"/>
        <color rgb="FF000000"/>
        <rFont val="Times New Roman"/>
        <family val="1"/>
      </rPr>
      <t>Readings from selected poets of the 20th century, such as Antonio Machado, Miguel Hernandez, Damaso Alonso, and Rafael Alberti. Close examination of the poems representative of these poets, and their contribution to the development of Spanish poetry from the Generation of 1898 to the middle of the 20th century. Prerequisites: SPW 3130 or SPW 3820 or permission of the instructor.</t>
    </r>
  </si>
  <si>
    <r>
      <t xml:space="preserve">SPW 3371
</t>
    </r>
    <r>
      <rPr>
        <b/>
        <sz val="10"/>
        <rFont val="Times New Roman"/>
        <family val="1"/>
      </rPr>
      <t>Interdisciplinary</t>
    </r>
  </si>
  <si>
    <r>
      <t xml:space="preserve">Latin American Short Story  </t>
    </r>
    <r>
      <rPr>
        <sz val="10"/>
        <rFont val="Times New Roman"/>
        <family val="1"/>
      </rPr>
      <t>Readings from 19th and 20th century authors. Examination of short story techniques and of such themes as social satire, the nature of reality, reason, and irrationality.</t>
    </r>
    <r>
      <rPr>
        <b/>
        <sz val="10"/>
        <rFont val="Times New Roman"/>
        <family val="1"/>
      </rPr>
      <t xml:space="preserve"> Includes material from linguistics and literature. </t>
    </r>
  </si>
  <si>
    <r>
      <t xml:space="preserve">SPW 3392
</t>
    </r>
    <r>
      <rPr>
        <b/>
        <sz val="10"/>
        <rFont val="Times New Roman"/>
        <family val="1"/>
      </rPr>
      <t>Interdisciplinary</t>
    </r>
  </si>
  <si>
    <r>
      <t xml:space="preserve">
Cuban Culture Through Cinema </t>
    </r>
    <r>
      <rPr>
        <sz val="10"/>
        <rFont val="Times New Roman"/>
        <family val="1"/>
      </rPr>
      <t>The evolution of popular culture in Cuba as expressed in films from the 1930s to the present.</t>
    </r>
    <r>
      <rPr>
        <b/>
        <sz val="10"/>
        <rFont val="Times New Roman"/>
        <family val="1"/>
      </rPr>
      <t xml:space="preserve"> Includes material from linguistics, history, and film. 
</t>
    </r>
  </si>
  <si>
    <t>SPW 3423</t>
  </si>
  <si>
    <r>
      <rPr>
        <b/>
        <sz val="10"/>
        <rFont val="Times New Roman"/>
        <family val="1"/>
      </rPr>
      <t xml:space="preserve">Masterworks of the Golden Age </t>
    </r>
    <r>
      <rPr>
        <sz val="10"/>
        <color rgb="FF000000"/>
        <rFont val="Times New Roman"/>
        <family val="1"/>
      </rPr>
      <t>Readings from selected masterpieces of the Spanish Renaissance and Baroque, such as La Celestina, Lazarillo de Tormes, and the short novels of Cervantes. Emphasis on satire and the representation of such human problems as freedom, poverty, and the rebellion of the individual. Prerequisites: SPW 3130 or SPW 3820 or permission of the instructor.</t>
    </r>
  </si>
  <si>
    <t>SPW 3520</t>
  </si>
  <si>
    <r>
      <rPr>
        <b/>
        <sz val="10"/>
        <rFont val="Times New Roman"/>
        <family val="1"/>
      </rPr>
      <t>Prose and Society</t>
    </r>
    <r>
      <rPr>
        <sz val="10"/>
        <color rgb="FF000000"/>
        <rFont val="Times New Roman"/>
        <family val="1"/>
      </rPr>
      <t xml:space="preserve"> The dynamics of participation and alienation between prose writers and their environment. Prerequisites: SPW 3130 or SPW 3820 or permission of the instructor.</t>
    </r>
  </si>
  <si>
    <r>
      <t xml:space="preserve">SPW 3604
</t>
    </r>
    <r>
      <rPr>
        <b/>
        <sz val="10"/>
        <rFont val="Times New Roman"/>
        <family val="1"/>
      </rPr>
      <t>Interdisciplinary</t>
    </r>
  </si>
  <si>
    <r>
      <t xml:space="preserve">Don Quijote </t>
    </r>
    <r>
      <rPr>
        <sz val="10"/>
        <rFont val="Times New Roman"/>
        <family val="1"/>
      </rPr>
      <t xml:space="preserve">A careful reading and discussion of Cervantes’ Don Quijote, with particular attention to its multiple meanings in human terms, its innovative contributions to the novel in Europe, and the 
author’s use of irony, characterization, and humor. </t>
    </r>
    <r>
      <rPr>
        <b/>
        <sz val="10"/>
        <rFont val="Times New Roman"/>
        <family val="1"/>
      </rPr>
      <t xml:space="preserve">Includes material from linguistics, literature and history.  </t>
    </r>
  </si>
  <si>
    <r>
      <t xml:space="preserve">SPW 3720
</t>
    </r>
    <r>
      <rPr>
        <b/>
        <sz val="10"/>
        <rFont val="Times New Roman"/>
        <family val="1"/>
      </rPr>
      <t>Interdisciplinary</t>
    </r>
  </si>
  <si>
    <r>
      <t xml:space="preserve">The Generation of 98 </t>
    </r>
    <r>
      <rPr>
        <sz val="10"/>
        <rFont val="Times New Roman"/>
        <family val="1"/>
      </rPr>
      <t xml:space="preserve">Based on the works of Azorin, Baroja, Ganivet, Machado, Maetzu, Unamuno, and Valle-Inclan. This course will emphasize the individual thrust each author makes to foster artistic revolution and human regeneration, within a society characterized by abulia and existentialist anxiety. </t>
    </r>
    <r>
      <rPr>
        <b/>
        <sz val="10"/>
        <rFont val="Times New Roman"/>
        <family val="1"/>
      </rPr>
      <t xml:space="preserve">Includes material from linguistics, literature and history. </t>
    </r>
  </si>
  <si>
    <t>SPW 3810</t>
  </si>
  <si>
    <r>
      <rPr>
        <b/>
        <sz val="10"/>
        <rFont val="Times New Roman"/>
        <family val="1"/>
      </rPr>
      <t>Literary Analysis</t>
    </r>
    <r>
      <rPr>
        <sz val="10"/>
        <color rgb="FF000000"/>
        <rFont val="Times New Roman"/>
        <family val="1"/>
      </rPr>
      <t xml:space="preserve"> The identification and appreciation of techniques for sensitive reading and discussion of literary texts.</t>
    </r>
  </si>
  <si>
    <r>
      <t xml:space="preserve">SPW 3820
</t>
    </r>
    <r>
      <rPr>
        <b/>
        <sz val="10"/>
        <rFont val="Times New Roman"/>
        <family val="1"/>
      </rPr>
      <t>Interdisciplinary</t>
    </r>
  </si>
  <si>
    <r>
      <t xml:space="preserve">Peninsular Spanish Literature </t>
    </r>
    <r>
      <rPr>
        <sz val="10"/>
        <rFont val="Times New Roman"/>
        <family val="1"/>
      </rPr>
      <t>Close reading and analysis of prose, poetry, and drama. Selections from Spanish peninsular literature.</t>
    </r>
    <r>
      <rPr>
        <b/>
        <sz val="10"/>
        <rFont val="Times New Roman"/>
        <family val="1"/>
      </rPr>
      <t xml:space="preserve"> Includes material from linguistics and literature.</t>
    </r>
  </si>
  <si>
    <t>SPW 3930</t>
  </si>
  <si>
    <r>
      <rPr>
        <b/>
        <sz val="10"/>
        <rFont val="Times New Roman"/>
        <family val="1"/>
      </rPr>
      <t>Special Topics</t>
    </r>
    <r>
      <rPr>
        <sz val="10"/>
        <color rgb="FF000000"/>
        <rFont val="Times New Roman"/>
        <family val="1"/>
      </rPr>
      <t xml:space="preserve"> Readings and discussion of literary/linguistic topics to be determined by students and instructor. Prerequisites: SPW 3130 or SPW 3820 or permission of the instructor.</t>
    </r>
  </si>
  <si>
    <r>
      <t xml:space="preserve">SPW 3940
</t>
    </r>
    <r>
      <rPr>
        <b/>
        <sz val="10"/>
        <rFont val="Times New Roman"/>
        <family val="1"/>
      </rPr>
      <t>Interdisciplinary</t>
    </r>
  </si>
  <si>
    <r>
      <t>Special Topics: Detective Novel Crosslisted with SPW 5943 A</t>
    </r>
    <r>
      <rPr>
        <sz val="10"/>
        <rFont val="Times New Roman"/>
        <family val="1"/>
      </rPr>
      <t xml:space="preserve">pproaches the different models and tropes of the genre and their relation to the social, political, and economic spheres in Latin America from the late 19th century until the present. </t>
    </r>
    <r>
      <rPr>
        <b/>
        <sz val="10"/>
        <rFont val="Times New Roman"/>
        <family val="1"/>
      </rPr>
      <t>Includes material from linguistics and history.</t>
    </r>
  </si>
  <si>
    <t>SPW 4133</t>
  </si>
  <si>
    <r>
      <rPr>
        <b/>
        <sz val="10"/>
        <rFont val="Times New Roman"/>
        <family val="1"/>
      </rPr>
      <t xml:space="preserve">Eastern Thought and Latin American Literature: The Age of Octavio Paz </t>
    </r>
    <r>
      <rPr>
        <sz val="10"/>
        <color rgb="FF000000"/>
        <rFont val="Times New Roman"/>
        <family val="1"/>
      </rPr>
      <t>An exploration of Eastern thought’s influence on Latin American literature since pre-Columbian times: emphasis on Octavio Paz and his contemporaries, in relation to 20th-century Western thought.</t>
    </r>
  </si>
  <si>
    <t>SPW 4263</t>
  </si>
  <si>
    <r>
      <rPr>
        <b/>
        <sz val="10"/>
        <rFont val="Times New Roman"/>
        <family val="1"/>
      </rPr>
      <t>The Spanish Novel of the Nineteenth Century</t>
    </r>
    <r>
      <rPr>
        <sz val="10"/>
        <color rgb="FF000000"/>
        <rFont val="Times New Roman"/>
        <family val="1"/>
      </rPr>
      <t xml:space="preserve"> Within the context of literature and society, representative Spanish novels of the epoch will be studied. Special attention will be given to Galdos and Clarin. Prerequisites: SPW 3130 or SPW 3820 or permission of the instructor.</t>
    </r>
  </si>
  <si>
    <r>
      <t xml:space="preserve">SPW 4271
</t>
    </r>
    <r>
      <rPr>
        <b/>
        <sz val="10"/>
        <rFont val="Times New Roman"/>
        <family val="1"/>
      </rPr>
      <t>Interdisciplinary</t>
    </r>
  </si>
  <si>
    <r>
      <t xml:space="preserve">The Spanish Novel of the 20th Century </t>
    </r>
    <r>
      <rPr>
        <sz val="10"/>
        <rFont val="Times New Roman"/>
        <family val="1"/>
      </rPr>
      <t xml:space="preserve">A study of the genre in Spain before and after the Civil War. Emphasis will be on predominant narrative tendencies. Representative authors will be discussed, such as Cela, Laforet, Sender, Matute, Medio, and others. </t>
    </r>
    <r>
      <rPr>
        <b/>
        <sz val="10"/>
        <rFont val="Times New Roman"/>
        <family val="1"/>
      </rPr>
      <t>Includes material from linguistics, literature and history.</t>
    </r>
  </si>
  <si>
    <r>
      <t xml:space="preserve">SPW 4280
</t>
    </r>
    <r>
      <rPr>
        <b/>
        <sz val="10"/>
        <rFont val="Times New Roman"/>
        <family val="1"/>
      </rPr>
      <t>Interdisciplinary</t>
    </r>
  </si>
  <si>
    <r>
      <t xml:space="preserve">Spanish American Novel I: </t>
    </r>
    <r>
      <rPr>
        <sz val="10"/>
        <rFont val="Times New Roman"/>
        <family val="1"/>
      </rPr>
      <t xml:space="preserve">A view of Spanish American narrative from Colonial times to the turn-of-the-century with focus on the development of literary trends and movements. Prerequisites: SPW 3130 or SPW 3820 or permission of the instructor. </t>
    </r>
    <r>
      <rPr>
        <b/>
        <sz val="10"/>
        <rFont val="Times New Roman"/>
        <family val="1"/>
      </rPr>
      <t>Includes material from linguistics and literature.</t>
    </r>
  </si>
  <si>
    <r>
      <t xml:space="preserve">SPW 4281
</t>
    </r>
    <r>
      <rPr>
        <b/>
        <sz val="10"/>
        <rFont val="Times New Roman"/>
        <family val="1"/>
      </rPr>
      <t>Interdisciplinary</t>
    </r>
  </si>
  <si>
    <r>
      <t xml:space="preserve">
Spanish American Novel II</t>
    </r>
    <r>
      <rPr>
        <sz val="10"/>
        <rFont val="Times New Roman"/>
        <family val="1"/>
      </rPr>
      <t xml:space="preserve"> Study of Spanish America's outstanding novelists. Considers their works in relation to Spanish American themes. </t>
    </r>
    <r>
      <rPr>
        <b/>
        <sz val="10"/>
        <rFont val="Times New Roman"/>
        <family val="1"/>
      </rPr>
      <t xml:space="preserve">Includes material from linguistics and literature.
 </t>
    </r>
  </si>
  <si>
    <r>
      <t xml:space="preserve">SPW 4300
</t>
    </r>
    <r>
      <rPr>
        <b/>
        <sz val="10"/>
        <rFont val="Times New Roman"/>
        <family val="1"/>
      </rPr>
      <t>Interdisciplinary</t>
    </r>
  </si>
  <si>
    <r>
      <t xml:space="preserve">Modern Spanish Drama </t>
    </r>
    <r>
      <rPr>
        <sz val="10"/>
        <rFont val="Times New Roman"/>
        <family val="1"/>
      </rPr>
      <t xml:space="preserve">Examines the production of major Spanish playwrights from the middle of the 18th century to the present. Analyzes the social functions theatre has fulfilled in different periods, its intended audiences, and the poetics the authors represent. </t>
    </r>
    <r>
      <rPr>
        <b/>
        <sz val="10"/>
        <rFont val="Times New Roman"/>
        <family val="1"/>
      </rPr>
      <t xml:space="preserve">Includes material from linguistics, literature and history. </t>
    </r>
  </si>
  <si>
    <r>
      <t xml:space="preserve">SPW 4304
</t>
    </r>
    <r>
      <rPr>
        <b/>
        <sz val="10"/>
        <rFont val="Times New Roman"/>
        <family val="1"/>
      </rPr>
      <t>Interdisciplinary</t>
    </r>
  </si>
  <si>
    <r>
      <t xml:space="preserve">
Latin American Theatre</t>
    </r>
    <r>
      <rPr>
        <sz val="10"/>
        <rFont val="Times New Roman"/>
        <family val="1"/>
      </rPr>
      <t xml:space="preserve"> A view of Latin American theater from the 19th century to the present. </t>
    </r>
    <r>
      <rPr>
        <b/>
        <sz val="10"/>
        <rFont val="Times New Roman"/>
        <family val="1"/>
      </rPr>
      <t xml:space="preserve">Includes material from linguistics, theatre and history.  
</t>
    </r>
  </si>
  <si>
    <t>SPW 4334</t>
  </si>
  <si>
    <r>
      <rPr>
        <b/>
        <sz val="10"/>
        <rFont val="Times New Roman"/>
        <family val="1"/>
      </rPr>
      <t xml:space="preserve">Golden Age Poetry </t>
    </r>
    <r>
      <rPr>
        <sz val="10"/>
        <color rgb="FF000000"/>
        <rFont val="Times New Roman"/>
        <family val="1"/>
      </rPr>
      <t>Selected readings from the major lyric poets of the 16th and 17th centuries. Special attention to the problems of contemporary readings of classical texts. Prerequisites: SPW 3130 or SPW 3820 or permission of the instructor.</t>
    </r>
  </si>
  <si>
    <t>SPW 4341</t>
  </si>
  <si>
    <r>
      <rPr>
        <b/>
        <sz val="10"/>
        <rFont val="Times New Roman"/>
        <family val="1"/>
      </rPr>
      <t>19TH- and 20TH- Century Traditions in Spanish Poetry</t>
    </r>
    <r>
      <rPr>
        <sz val="10"/>
        <color rgb="FF000000"/>
        <rFont val="Times New Roman"/>
        <family val="1"/>
      </rPr>
      <t xml:space="preserve"> Examines major traditions and styles in 19th- and 20th- century Spanish peninsular poetry. Prerequisites: At least one course in Spanish or Spanish American literature.</t>
    </r>
  </si>
  <si>
    <t>SPW 4343</t>
  </si>
  <si>
    <r>
      <rPr>
        <b/>
        <sz val="10"/>
        <rFont val="Times New Roman"/>
        <family val="1"/>
      </rPr>
      <t>Poetry of Garcia Lorca</t>
    </r>
    <r>
      <rPr>
        <sz val="10"/>
        <color rgb="FF000000"/>
        <rFont val="Times New Roman"/>
        <family val="1"/>
      </rPr>
      <t xml:space="preserve"> Chronological examination of the major works of Spain’s greatest poet. Special attention to the lyric and dramatic features. Prerequisites: SPW 3130 or SPW 3820 or permission of the instructor.</t>
    </r>
  </si>
  <si>
    <r>
      <t xml:space="preserve">SPW 4344
</t>
    </r>
    <r>
      <rPr>
        <b/>
        <sz val="10"/>
        <rFont val="Times New Roman"/>
        <family val="1"/>
      </rPr>
      <t>Interdisciplinary</t>
    </r>
  </si>
  <si>
    <r>
      <t xml:space="preserve">Golden Age Poetry </t>
    </r>
    <r>
      <rPr>
        <sz val="10"/>
        <rFont val="Times New Roman"/>
        <family val="1"/>
      </rPr>
      <t xml:space="preserve">Selected readings from the major lyric poets of the 16th and 17th centuries. Special attention to the problems of contemporary readings of classical texts. </t>
    </r>
    <r>
      <rPr>
        <b/>
        <sz val="10"/>
        <rFont val="Times New Roman"/>
        <family val="1"/>
      </rPr>
      <t>Includes material from linguistics and history.</t>
    </r>
  </si>
  <si>
    <t>SPW 4351</t>
  </si>
  <si>
    <r>
      <rPr>
        <b/>
        <sz val="10"/>
        <rFont val="Times New Roman"/>
        <family val="1"/>
      </rPr>
      <t>Spanish American Poetry I</t>
    </r>
    <r>
      <rPr>
        <sz val="10"/>
        <color rgb="FF000000"/>
        <rFont val="Times New Roman"/>
        <family val="1"/>
      </rPr>
      <t xml:space="preserve"> A view of Spanish American poetry from the Pre-Colonial period until 1850. Representative works of the most renown poets will be examined, with emphasis on Ercilla, Sor Juana, Bello, Heredia, and Avellaneda. Prerequisites: SPW 3130 or SPW 3820 or permission of the instructor.</t>
    </r>
  </si>
  <si>
    <t>SPW 4352</t>
  </si>
  <si>
    <r>
      <rPr>
        <b/>
        <sz val="10"/>
        <rFont val="Times New Roman"/>
        <family val="1"/>
      </rPr>
      <t xml:space="preserve">Spanish American Poetry II </t>
    </r>
    <r>
      <rPr>
        <sz val="10"/>
        <color rgb="FF000000"/>
        <rFont val="Times New Roman"/>
        <family val="1"/>
      </rPr>
      <t>A view of Spanish American poetry from 1850 to the present. Representative works of the important poets will be examined, and special attention will be given to Lezama Lima, Parra, Paz, and Vallejo. Prerequisites: SPW 3130 or SPW 3820 or permission of the instructor.</t>
    </r>
  </si>
  <si>
    <t>SPW 4364</t>
  </si>
  <si>
    <r>
      <t>The Spanish American Essay</t>
    </r>
    <r>
      <rPr>
        <sz val="10"/>
        <rFont val="Times New Roman"/>
        <family val="1"/>
      </rPr>
      <t xml:space="preserve"> A study of the ideological and intellectual forces that have shaped the Spanish American thought. </t>
    </r>
  </si>
  <si>
    <r>
      <t xml:space="preserve">SPW 4384
</t>
    </r>
    <r>
      <rPr>
        <b/>
        <sz val="10"/>
        <rFont val="Times New Roman"/>
        <family val="1"/>
      </rPr>
      <t>Interdisciplinary</t>
    </r>
  </si>
  <si>
    <r>
      <t xml:space="preserve">
Spanish-American Literature Before Independence</t>
    </r>
    <r>
      <rPr>
        <sz val="10"/>
        <rFont val="Times New Roman"/>
        <family val="1"/>
      </rPr>
      <t xml:space="preserve"> Studies Spanish-American literature prior to independence providing a general understanding  of the development of literature from the Conquest to the Enlightenment.</t>
    </r>
    <r>
      <rPr>
        <b/>
        <sz val="10"/>
        <rFont val="Times New Roman"/>
        <family val="1"/>
      </rPr>
      <t xml:space="preserve"> Includes material from linguistics, literature and history. </t>
    </r>
    <r>
      <rPr>
        <sz val="10"/>
        <rFont val="Times New Roman"/>
        <family val="1"/>
      </rPr>
      <t xml:space="preserve">
</t>
    </r>
  </si>
  <si>
    <r>
      <t xml:space="preserve">SPW 4390
</t>
    </r>
    <r>
      <rPr>
        <b/>
        <sz val="10"/>
        <rFont val="Times New Roman"/>
        <family val="1"/>
      </rPr>
      <t>Interdisciplinary</t>
    </r>
  </si>
  <si>
    <r>
      <t xml:space="preserve">Genre Studies:  Latin American Film </t>
    </r>
    <r>
      <rPr>
        <sz val="10"/>
        <rFont val="Times New Roman"/>
        <family val="1"/>
      </rPr>
      <t xml:space="preserve">Surveys Latin American film from the 1920's to the present with an analysis of film movements, film history, and the relation of film to Latin American history. </t>
    </r>
    <r>
      <rPr>
        <b/>
        <sz val="10"/>
        <rFont val="Times New Roman"/>
        <family val="1"/>
      </rPr>
      <t xml:space="preserve">Includes material from linguistics, history and film. </t>
    </r>
  </si>
  <si>
    <t>SPW 4391</t>
  </si>
  <si>
    <r>
      <rPr>
        <b/>
        <sz val="10"/>
        <rFont val="Times New Roman"/>
        <family val="1"/>
      </rPr>
      <t>Contemporary Spanish Cinema</t>
    </r>
    <r>
      <rPr>
        <sz val="10"/>
        <color rgb="FF000000"/>
        <rFont val="Times New Roman"/>
        <family val="1"/>
      </rPr>
      <t xml:space="preserve"> Cinematographic modes of representing reality in the Spain of the post-Franco era. Focuses on class, race, gender, culture, aesthetics, and ideology.</t>
    </r>
  </si>
  <si>
    <r>
      <t xml:space="preserve">SPW 4397   
</t>
    </r>
    <r>
      <rPr>
        <b/>
        <sz val="10"/>
        <rFont val="Times New Roman"/>
        <family val="1"/>
      </rPr>
      <t>Interdisciplinary</t>
    </r>
    <r>
      <rPr>
        <sz val="10"/>
        <rFont val="Times New Roman"/>
        <family val="1"/>
      </rPr>
      <t xml:space="preserve">                                                                    </t>
    </r>
  </si>
  <si>
    <r>
      <t xml:space="preserve">Tradition and Modernity in the Latin American Cinema </t>
    </r>
    <r>
      <rPr>
        <sz val="10"/>
        <rFont val="Times New Roman"/>
        <family val="1"/>
      </rPr>
      <t xml:space="preserve">This course explores the national cinemas and film industries of various regions in Latin America. We will analyze films both as artistic endeavors (formal qualities, cinematic styles and influences) and as sociological documents that provide a window into the socio-historical context of the nation in question, as well as the socio-economic conditions that facilitated that film’s production. We will examine the history of Latin American cinema from the beginnings of sound to the present, with an emphasis on the tensions between tradition and modernity, nationalism and cosmopolitanism. </t>
    </r>
    <r>
      <rPr>
        <b/>
        <sz val="10"/>
        <rFont val="Times New Roman"/>
        <family val="1"/>
      </rPr>
      <t xml:space="preserve">Includes material from linguistics, history and film. </t>
    </r>
  </si>
  <si>
    <t>SPW 4424</t>
  </si>
  <si>
    <r>
      <rPr>
        <b/>
        <sz val="10"/>
        <rFont val="Times New Roman"/>
        <family val="1"/>
      </rPr>
      <t>Golden Age Drama</t>
    </r>
    <r>
      <rPr>
        <sz val="10"/>
        <color rgb="FF000000"/>
        <rFont val="Times New Roman"/>
        <family val="1"/>
      </rPr>
      <t xml:space="preserve"> Close readings fromthe finest plays written in Spain’s Golden Age by Lope deVega, Calderon, Tirso, and others, including the Don Juantheme. An examination of theatre as stylized conformityand as protest literature in a highly controlled society. Prerequisites: SPW 3130 or SPW 3820 or permission of the instructor.</t>
    </r>
  </si>
  <si>
    <t>SPW 4440</t>
  </si>
  <si>
    <r>
      <rPr>
        <b/>
        <sz val="10"/>
        <rFont val="Times New Roman"/>
        <family val="1"/>
      </rPr>
      <t xml:space="preserve">18th Century Spanish Literature </t>
    </r>
    <r>
      <rPr>
        <sz val="10"/>
        <color rgb="FF000000"/>
        <rFont val="Times New Roman"/>
        <family val="1"/>
      </rPr>
      <t>Examines the most relevant poetry and prose produced by 18th century Spanish writers. Prerequisites: SPW 3130 or SPW 3820 or permission of the instructor</t>
    </r>
  </si>
  <si>
    <r>
      <t xml:space="preserve">SPW 4470
</t>
    </r>
    <r>
      <rPr>
        <b/>
        <sz val="10"/>
        <rFont val="Times New Roman"/>
        <family val="1"/>
      </rPr>
      <t>Interdisciplinary</t>
    </r>
  </si>
  <si>
    <r>
      <t xml:space="preserve">
Eastern Cultures and Travel Writing in Spanish Literature </t>
    </r>
    <r>
      <rPr>
        <sz val="10"/>
        <rFont val="Times New Roman"/>
        <family val="1"/>
      </rPr>
      <t xml:space="preserve">Studies the formation and influence of Asia in 19th century Spanish and Spanish-American literary discourse. </t>
    </r>
    <r>
      <rPr>
        <b/>
        <sz val="10"/>
        <rFont val="Times New Roman"/>
        <family val="1"/>
      </rPr>
      <t xml:space="preserve">Includes material from linguistics, literature and history. 
</t>
    </r>
  </si>
  <si>
    <r>
      <t xml:space="preserve">SPW 4580
</t>
    </r>
    <r>
      <rPr>
        <b/>
        <sz val="10"/>
        <rFont val="Times New Roman"/>
        <family val="1"/>
      </rPr>
      <t>Interdisciplinary</t>
    </r>
  </si>
  <si>
    <r>
      <t xml:space="preserve">El Dorado in Hispanic Literature and Film </t>
    </r>
    <r>
      <rPr>
        <sz val="10"/>
        <rFont val="Times New Roman"/>
        <family val="1"/>
      </rPr>
      <t>The Age of Discovery and Conquest in Hispanic literature and film. Considers the works of Columbus, Cadeza de Vaca and Lope de Aguirre in contrast with contemporary reconstructions of their lives.</t>
    </r>
    <r>
      <rPr>
        <b/>
        <sz val="10"/>
        <rFont val="Times New Roman"/>
        <family val="1"/>
      </rPr>
      <t xml:space="preserve"> Includes material from linguistics, history and film. </t>
    </r>
  </si>
  <si>
    <r>
      <t xml:space="preserve">SPW 4582
</t>
    </r>
    <r>
      <rPr>
        <b/>
        <sz val="10"/>
        <rFont val="Times New Roman"/>
        <family val="1"/>
      </rPr>
      <t xml:space="preserve">Interdisciplinary     </t>
    </r>
  </si>
  <si>
    <r>
      <t xml:space="preserve">
Hispanic Gothic:  Horror and the Fantastic in Spain and Latin America </t>
    </r>
    <r>
      <rPr>
        <sz val="10"/>
        <rFont val="Times New Roman"/>
        <family val="1"/>
      </rPr>
      <t xml:space="preserve">The forms and meaning of Gothic literature and film over the last two centuries in the Hispanic tradition. Outlines the major figures that define the genre in Spain and Latin America. </t>
    </r>
    <r>
      <rPr>
        <b/>
        <sz val="10"/>
        <rFont val="Times New Roman"/>
        <family val="1"/>
      </rPr>
      <t xml:space="preserve">Includes material from linguistics, history and film. 
</t>
    </r>
  </si>
  <si>
    <t xml:space="preserve">SPW 4590
</t>
  </si>
  <si>
    <r>
      <t xml:space="preserve">Creative Modes </t>
    </r>
    <r>
      <rPr>
        <sz val="10"/>
        <rFont val="Times New Roman"/>
        <family val="1"/>
      </rPr>
      <t>Discussion of a single mode or a plurality of epoch styles such as classical/ baroque, realism/surrealism. The peculiar/common features of expressive media.</t>
    </r>
  </si>
  <si>
    <r>
      <t xml:space="preserve">SPW 4930
</t>
    </r>
    <r>
      <rPr>
        <b/>
        <sz val="10"/>
        <rFont val="Times New Roman"/>
        <family val="1"/>
      </rPr>
      <t>Interdisciplinary</t>
    </r>
  </si>
  <si>
    <t>Special Topics: 19th C Women Writers Spain/Lat American</t>
  </si>
  <si>
    <t>Special Topics: Cervantes</t>
  </si>
  <si>
    <t>Special Topics: Hispanic Literature of the USA</t>
  </si>
  <si>
    <t>Special Topics: 19th Century Latin American Literature</t>
  </si>
  <si>
    <r>
      <t xml:space="preserve">Special Topics: Primitivism in Latin American Literature </t>
    </r>
    <r>
      <rPr>
        <sz val="10"/>
        <rFont val="Times New Roman"/>
        <family val="1"/>
      </rPr>
      <t xml:space="preserve">Explores cultural, chronological, and aesthetic primitivism in Latin American literature, art, and ideology, focusing on its role in the formation of national and continental identities. </t>
    </r>
    <r>
      <rPr>
        <b/>
        <sz val="10"/>
        <rFont val="Times New Roman"/>
        <family val="1"/>
      </rPr>
      <t xml:space="preserve">Includes material from linguistics, art, sociology and anthropology. </t>
    </r>
  </si>
  <si>
    <r>
      <t>Special Topics: Spanish American Women Writers</t>
    </r>
    <r>
      <rPr>
        <sz val="10"/>
        <rFont val="Times New Roman"/>
        <family val="1"/>
      </rPr>
      <t xml:space="preserve"> Through a selection of poems, plays, and novels, this course studies Spanish-American women's production from Independence to the present times</t>
    </r>
    <r>
      <rPr>
        <b/>
        <sz val="10"/>
        <rFont val="Times New Roman"/>
        <family val="1"/>
      </rPr>
      <t xml:space="preserve">. Includes material from linguistics, literature and women's studies. </t>
    </r>
  </si>
  <si>
    <r>
      <rPr>
        <sz val="10"/>
        <rFont val="Times New Roman"/>
        <family val="1"/>
      </rPr>
      <t xml:space="preserve">SPW 4930    </t>
    </r>
    <r>
      <rPr>
        <b/>
        <sz val="10"/>
        <rFont val="Times New Roman"/>
        <family val="1"/>
      </rPr>
      <t xml:space="preserve"> 
Interdisciplinary                                                         </t>
    </r>
  </si>
  <si>
    <r>
      <rPr>
        <b/>
        <sz val="10"/>
        <rFont val="Times New Roman"/>
        <family val="1"/>
      </rPr>
      <t xml:space="preserve">
Special Topics: Continuity and Change in Cuban-American Culture </t>
    </r>
    <r>
      <rPr>
        <sz val="10"/>
        <rFont val="Times New Roman"/>
        <family val="1"/>
      </rPr>
      <t xml:space="preserve">This class will examine a series of written and visual works in order to determine how Cuban-American culture is comparable and yet different from both of its component parts, and also how this subculture has evolved in Miami for over half a century. We will take an interdisciplinary approach as we look at Cuban-American society as an historical, social, and political phenomenon that continually changes as the notions of exile and immigration evolve over time. At the same time, we will consider the paradoxical relations of this community with its homeland, a contradiction inherent in novelist Guillermo Cabrera Infante’s ironic observation that </t>
    </r>
    <r>
      <rPr>
        <i/>
        <sz val="10"/>
        <rFont val="Times New Roman"/>
        <family val="1"/>
      </rPr>
      <t>Cuba es un paraíso que huimos tratando de regresar</t>
    </r>
    <r>
      <rPr>
        <sz val="10"/>
        <rFont val="Times New Roman"/>
        <family val="1"/>
      </rPr>
      <t xml:space="preserve">. </t>
    </r>
    <r>
      <rPr>
        <b/>
        <sz val="10"/>
        <rFont val="Times New Roman"/>
        <family val="1"/>
      </rPr>
      <t xml:space="preserve">Includes material from linguistics, political science, history and sociology. </t>
    </r>
    <r>
      <rPr>
        <sz val="10"/>
        <rFont val="Times New Roman"/>
        <family val="1"/>
      </rPr>
      <t xml:space="preserve">
</t>
    </r>
  </si>
  <si>
    <t xml:space="preserve">SPW 4930     
Interdisciplinary                                                         </t>
  </si>
  <si>
    <r>
      <rPr>
        <b/>
        <sz val="10"/>
        <rFont val="Times New Roman"/>
        <family val="1"/>
      </rPr>
      <t>Violence in Latin America</t>
    </r>
    <r>
      <rPr>
        <sz val="10"/>
        <rFont val="Times New Roman"/>
        <family val="1"/>
      </rPr>
      <t xml:space="preserve"> In this course, we will approach the relationship between violence, politics and art that has shaped Latin America during the late twentieth and twenty-first centuries. We will begin with a series of readings that will introduce the political, historical and cultural constructs of Latin America. Then we will focus on the representation of the disappeared during the last Latin American dictatorships. The course will move onto an analysis of the modes of constructing (and reconstructing) memory and history, and the different ways of dealing with trauma. We will end with a look at organized crime through the emergence of drug trafficking and detective fiction as a literary genre. </t>
    </r>
  </si>
  <si>
    <t>Music</t>
  </si>
  <si>
    <t>MUH 3060</t>
  </si>
  <si>
    <r>
      <rPr>
        <b/>
        <sz val="10"/>
        <rFont val="Times New Roman"/>
        <family val="1"/>
      </rPr>
      <t>Latino Music in the United States</t>
    </r>
    <r>
      <rPr>
        <sz val="10"/>
        <color rgb="FF000000"/>
        <rFont val="Times New Roman"/>
        <family val="1"/>
      </rPr>
      <t xml:space="preserve"> Survey of Latin American musical tradition brought through immigration. Examination of musical style and social context in lecture-discussion format with film and performance demonstrations. </t>
    </r>
  </si>
  <si>
    <t>MUH 3061</t>
  </si>
  <si>
    <r>
      <t>Music of Mexico and Central America</t>
    </r>
    <r>
      <rPr>
        <sz val="10"/>
        <rFont val="Times New Roman"/>
        <family val="1"/>
      </rPr>
      <t xml:space="preserve"> A survey of folk, popular and classical musical traditions in the region. Examination of musical style and social context in lecture-discussion format with film and performance demonstrations. </t>
    </r>
  </si>
  <si>
    <t>MUH 3062</t>
  </si>
  <si>
    <r>
      <rPr>
        <b/>
        <sz val="10"/>
        <rFont val="Times New Roman"/>
        <family val="1"/>
      </rPr>
      <t>Music of the Caribbean</t>
    </r>
    <r>
      <rPr>
        <sz val="10"/>
        <color rgb="FF000000"/>
        <rFont val="Times New Roman"/>
        <family val="1"/>
      </rPr>
      <t xml:space="preserve"> Survey of folk, popular and classical musical traditions and their ongoing connection with Caribbean populations in the U.S. Class includes film and performance demonstrations. </t>
    </r>
  </si>
  <si>
    <r>
      <t xml:space="preserve">MUH 3514  </t>
    </r>
    <r>
      <rPr>
        <b/>
        <sz val="10"/>
        <rFont val="Times New Roman"/>
        <family val="1"/>
      </rPr>
      <t xml:space="preserve">
Global Learning  
Interdisciplinary          </t>
    </r>
  </si>
  <si>
    <r>
      <rPr>
        <b/>
        <sz val="10"/>
        <rFont val="Times New Roman"/>
        <family val="1"/>
      </rPr>
      <t xml:space="preserve">
Music of the World </t>
    </r>
    <r>
      <rPr>
        <sz val="10"/>
        <rFont val="Times New Roman"/>
        <family val="1"/>
      </rPr>
      <t xml:space="preserve">Survey of folk, popular, and classical musical traditions from around the world. Examination of musical style and social context with film and performance demonstrations. Formally MUH 3514 </t>
    </r>
    <r>
      <rPr>
        <b/>
        <sz val="10"/>
        <rFont val="Times New Roman"/>
        <family val="1"/>
      </rPr>
      <t xml:space="preserve">Includes 25% LAC case studies. Includes material from sociology, history and anthropology. Course contains less than 100% LAC content.
</t>
    </r>
  </si>
  <si>
    <t>MUH 3541</t>
  </si>
  <si>
    <r>
      <t xml:space="preserve">Music of Latin America: Folklore and Beyond </t>
    </r>
    <r>
      <rPr>
        <sz val="10"/>
        <rFont val="Times New Roman"/>
        <family val="1"/>
      </rPr>
      <t xml:space="preserve">An overview of the orchestral, chamber, solo, vocal, and electronic music from Latin America written in the 20th century and its relationship to the folk music of the region. </t>
    </r>
  </si>
  <si>
    <r>
      <t xml:space="preserve">MUH 3813
</t>
    </r>
    <r>
      <rPr>
        <b/>
        <sz val="10"/>
        <rFont val="Times New Roman"/>
        <family val="1"/>
      </rPr>
      <t xml:space="preserve">Interdisciplinary
</t>
    </r>
  </si>
  <si>
    <r>
      <t xml:space="preserve">History of Afro-Cuban Jazz </t>
    </r>
    <r>
      <rPr>
        <sz val="10"/>
        <rFont val="Times New Roman"/>
        <family val="1"/>
      </rPr>
      <t xml:space="preserve">A study of 
the history and evolution of Afro-Cuban Jazz, including Cuban popular music and traditional dance forms, folkloric music of African origin, influences from American popular music and early American Jazz, as well as other music from the Caribbean. </t>
    </r>
    <r>
      <rPr>
        <b/>
        <sz val="10"/>
        <rFont val="Times New Roman"/>
        <family val="1"/>
      </rPr>
      <t xml:space="preserve">Includes material from sociology, history, religion, dance and anthropology. </t>
    </r>
  </si>
  <si>
    <t>MUN 1790</t>
  </si>
  <si>
    <r>
      <t>Latin Jazz Ensemble</t>
    </r>
    <r>
      <rPr>
        <sz val="10"/>
        <rFont val="Times New Roman"/>
        <family val="1"/>
      </rPr>
      <t xml:space="preserve"> An ensemble to provide creative professional-level experience in the salsa/Latin jazz idiom.</t>
    </r>
  </si>
  <si>
    <t xml:space="preserve">MUN 2490
</t>
  </si>
  <si>
    <r>
      <t xml:space="preserve">
New Music Ensemble </t>
    </r>
    <r>
      <rPr>
        <sz val="10"/>
        <rFont val="Times New Roman"/>
        <family val="1"/>
      </rPr>
      <t xml:space="preserve">A chamber group of varying instrumentation and size performing art music from the 20th century. </t>
    </r>
    <r>
      <rPr>
        <b/>
        <sz val="10"/>
        <rFont val="Times New Roman"/>
        <family val="1"/>
      </rPr>
      <t>Uses</t>
    </r>
    <r>
      <rPr>
        <sz val="10"/>
        <rFont val="Times New Roman"/>
        <family val="1"/>
      </rPr>
      <t xml:space="preserve"> </t>
    </r>
    <r>
      <rPr>
        <b/>
        <sz val="10"/>
        <rFont val="Times New Roman"/>
        <family val="1"/>
      </rPr>
      <t xml:space="preserve">25% LAC compositions.
</t>
    </r>
  </si>
  <si>
    <t xml:space="preserve">MUN 2820
</t>
  </si>
  <si>
    <r>
      <t xml:space="preserve">Latin American Music Ensemble </t>
    </r>
    <r>
      <rPr>
        <sz val="10"/>
        <rFont val="Times New Roman"/>
        <family val="1"/>
      </rPr>
      <t xml:space="preserve">Study and performance of one or more folk and/or popular musical styles from Latin America. </t>
    </r>
  </si>
  <si>
    <t xml:space="preserve">MUN 3793
</t>
  </si>
  <si>
    <t xml:space="preserve">MUN 4493
</t>
  </si>
  <si>
    <r>
      <t xml:space="preserve">
New Music Ensemble </t>
    </r>
    <r>
      <rPr>
        <sz val="10"/>
        <rFont val="Times New Roman"/>
        <family val="1"/>
      </rPr>
      <t xml:space="preserve">A chamber group of varying instrumentation and size performing art music from the 20th century. </t>
    </r>
    <r>
      <rPr>
        <b/>
        <sz val="10"/>
        <rFont val="Times New Roman"/>
        <family val="1"/>
      </rPr>
      <t>Uses</t>
    </r>
    <r>
      <rPr>
        <sz val="10"/>
        <rFont val="Times New Roman"/>
        <family val="1"/>
      </rPr>
      <t xml:space="preserve"> </t>
    </r>
    <r>
      <rPr>
        <b/>
        <sz val="10"/>
        <rFont val="Times New Roman"/>
        <family val="1"/>
      </rPr>
      <t xml:space="preserve">25% LAC compositions. Course contains less than 100% LAC content.
</t>
    </r>
  </si>
  <si>
    <t xml:space="preserve">MUN 4823
</t>
  </si>
  <si>
    <t xml:space="preserve">MVJ 1312
</t>
  </si>
  <si>
    <r>
      <t xml:space="preserve">Principal Applied Latin Jazz Percussion </t>
    </r>
    <r>
      <rPr>
        <sz val="10"/>
        <rFont val="Times New Roman"/>
        <family val="1"/>
      </rPr>
      <t>Individual instruction in applied music on Latin jazz percussion as a principal instrument.</t>
    </r>
  </si>
  <si>
    <t xml:space="preserve">MVJ 2429
</t>
  </si>
  <si>
    <r>
      <t xml:space="preserve">Major Applied Jazz Latin Percussion </t>
    </r>
    <r>
      <rPr>
        <sz val="10"/>
        <rFont val="Times New Roman"/>
        <family val="1"/>
      </rPr>
      <t>Individual instruction in applied music on jazz percussion as a major instrument.</t>
    </r>
  </si>
  <si>
    <t>Nursing and Health Sciences</t>
  </si>
  <si>
    <r>
      <t xml:space="preserve">HSA 4113
</t>
    </r>
    <r>
      <rPr>
        <b/>
        <sz val="10"/>
        <color rgb="FF000000"/>
        <rFont val="Times New Roman"/>
        <family val="1"/>
      </rPr>
      <t xml:space="preserve">Global Learning 
Interdisciplinary
</t>
    </r>
  </si>
  <si>
    <r>
      <rPr>
        <b/>
        <sz val="10"/>
        <color rgb="FF000000"/>
        <rFont val="Times New Roman"/>
        <family val="1"/>
      </rPr>
      <t xml:space="preserve">
Global Issues and Trends in Healthcare</t>
    </r>
    <r>
      <rPr>
        <sz val="10"/>
        <color rgb="FF000000"/>
        <rFont val="Times New Roman"/>
        <family val="1"/>
      </rPr>
      <t xml:space="preserve"> Developing issues and trends involving global healthcare systems are analyzed to determine their impact on service, delivery, financing, quality measures, evidence-based practice, and accessibility. </t>
    </r>
    <r>
      <rPr>
        <b/>
        <sz val="10"/>
        <color rgb="FF000000"/>
        <rFont val="Times New Roman"/>
        <family val="1"/>
      </rPr>
      <t>Includes material from nursing and health sciences and economics</t>
    </r>
    <r>
      <rPr>
        <sz val="10"/>
        <color rgb="FF000000"/>
        <rFont val="Times New Roman"/>
        <family val="1"/>
      </rPr>
      <t xml:space="preserve">. </t>
    </r>
    <r>
      <rPr>
        <b/>
        <sz val="10"/>
        <color rgb="FF000000"/>
        <rFont val="Times New Roman"/>
        <family val="1"/>
      </rPr>
      <t xml:space="preserve">Course contains less than 100% LAC content.
</t>
    </r>
  </si>
  <si>
    <r>
      <t>HSA 4150</t>
    </r>
    <r>
      <rPr>
        <b/>
        <sz val="10"/>
        <color rgb="FF000000"/>
        <rFont val="Times New Roman"/>
        <family val="1"/>
      </rPr>
      <t xml:space="preserve">
Global Learning 
Interdisciplinary</t>
    </r>
    <r>
      <rPr>
        <sz val="10"/>
        <color rgb="FF000000"/>
        <rFont val="Times New Roman"/>
        <family val="1"/>
      </rPr>
      <t xml:space="preserve">
</t>
    </r>
  </si>
  <si>
    <r>
      <rPr>
        <b/>
        <sz val="10"/>
        <color rgb="FF000000"/>
        <rFont val="Times New Roman"/>
        <family val="1"/>
      </rPr>
      <t>Global Healthcare Systems and Policy</t>
    </r>
    <r>
      <rPr>
        <sz val="10"/>
        <color rgb="FF000000"/>
        <rFont val="Times New Roman"/>
        <family val="1"/>
      </rPr>
      <t xml:space="preserve"> Develop basic knowledge of Global healthcare systems and policies including healthcare outcomes, evidence based practices, sociopolitical systems and roles of various healthcare providers.</t>
    </r>
    <r>
      <rPr>
        <b/>
        <sz val="10"/>
        <color rgb="FF000000"/>
        <rFont val="Times New Roman"/>
        <family val="1"/>
      </rPr>
      <t xml:space="preserve"> Includes material from nursing and health sciences. </t>
    </r>
    <r>
      <rPr>
        <sz val="10"/>
        <color rgb="FF000000"/>
        <rFont val="Times New Roman"/>
        <family val="1"/>
      </rPr>
      <t xml:space="preserve"> </t>
    </r>
    <r>
      <rPr>
        <b/>
        <sz val="10"/>
        <color rgb="FF000000"/>
        <rFont val="Times New Roman"/>
        <family val="1"/>
      </rPr>
      <t>Course contains less than 100% LAC content.</t>
    </r>
  </si>
  <si>
    <r>
      <t xml:space="preserve">NUR 4667
</t>
    </r>
    <r>
      <rPr>
        <b/>
        <sz val="10"/>
        <color rgb="FF000000"/>
        <rFont val="Times New Roman"/>
        <family val="1"/>
      </rPr>
      <t xml:space="preserve">Global Learning 
</t>
    </r>
  </si>
  <si>
    <r>
      <rPr>
        <b/>
        <sz val="10"/>
        <color rgb="FF000000"/>
        <rFont val="Times New Roman"/>
        <family val="1"/>
      </rPr>
      <t>Nursing in Global Health Care System</t>
    </r>
    <r>
      <rPr>
        <sz val="10"/>
        <color rgb="FF000000"/>
        <rFont val="Times New Roman"/>
        <family val="1"/>
      </rPr>
      <t>s Develop basic knowledge of global healthcare systems and models. This is a global learning course that counts towards your global learning graduation requirement.</t>
    </r>
    <r>
      <rPr>
        <b/>
        <sz val="10"/>
        <color rgb="FF000000"/>
        <rFont val="Times New Roman"/>
        <family val="1"/>
      </rPr>
      <t xml:space="preserve"> Course contains less than 100% LAC content. </t>
    </r>
  </si>
  <si>
    <t>Political Science</t>
  </si>
  <si>
    <t>CPO 2002</t>
  </si>
  <si>
    <r>
      <rPr>
        <b/>
        <sz val="10"/>
        <rFont val="Times New Roman"/>
        <family val="1"/>
      </rPr>
      <t>Introduction to Comparative Politics</t>
    </r>
    <r>
      <rPr>
        <sz val="10"/>
        <color rgb="FF000000"/>
        <rFont val="Times New Roman"/>
        <family val="1"/>
      </rPr>
      <t xml:space="preserve"> Analysis of major theories of comparative politics including development, state building, institutions, patterns of political interaction and comparative elites. Focus on Latin America and the Third World. </t>
    </r>
    <r>
      <rPr>
        <b/>
        <sz val="10"/>
        <color rgb="FF000000"/>
        <rFont val="Times New Roman"/>
        <family val="1"/>
      </rPr>
      <t>Course contains less than 100% LAC content.</t>
    </r>
  </si>
  <si>
    <r>
      <t xml:space="preserve">CPO 3055
</t>
    </r>
    <r>
      <rPr>
        <b/>
        <sz val="10"/>
        <rFont val="Times New Roman"/>
        <family val="1"/>
      </rPr>
      <t xml:space="preserve">Global Learning </t>
    </r>
  </si>
  <si>
    <r>
      <rPr>
        <b/>
        <sz val="10"/>
        <rFont val="Times New Roman"/>
        <family val="1"/>
      </rPr>
      <t xml:space="preserve">Authoritarian and Democrats </t>
    </r>
    <r>
      <rPr>
        <sz val="10"/>
        <rFont val="Times New Roman"/>
        <family val="1"/>
      </rPr>
      <t>Examines the collapse of democracy, rise of authoritarianism, the breakdown of authoritarian regimes, incipient processes of democracy and its challenges.</t>
    </r>
  </si>
  <si>
    <r>
      <t xml:space="preserve">CPO 3304  </t>
    </r>
    <r>
      <rPr>
        <b/>
        <sz val="10"/>
        <rFont val="Times New Roman"/>
        <family val="1"/>
      </rPr>
      <t>Interdisciplinary</t>
    </r>
  </si>
  <si>
    <r>
      <rPr>
        <b/>
        <sz val="10"/>
        <rFont val="Times New Roman"/>
        <family val="1"/>
      </rPr>
      <t xml:space="preserve">
Politics of Latin America</t>
    </r>
    <r>
      <rPr>
        <sz val="10"/>
        <rFont val="Times New Roman"/>
        <family val="1"/>
      </rPr>
      <t xml:space="preserve"> This course analyzes the multiple structures, processes, and groups which are relevant to an understanding of Latin American political economy. Of special interest are the political impacts of land and wealth inequality and economic dependency. The dynamics of Latin American politics are considered, with an emphasis on the role of the military and the church. Alternate strategies for modernizing the region are considered.   </t>
    </r>
    <r>
      <rPr>
        <b/>
        <sz val="10"/>
        <rFont val="Times New Roman"/>
        <family val="1"/>
      </rPr>
      <t xml:space="preserve">Includes material from economics,  international relations, and political science.
</t>
    </r>
  </si>
  <si>
    <t>CPO 4034</t>
  </si>
  <si>
    <r>
      <t xml:space="preserve">
The Politics of Development and Underdevelopment</t>
    </r>
    <r>
      <rPr>
        <sz val="10"/>
        <rFont val="Times New Roman"/>
        <family val="1"/>
      </rPr>
      <t xml:space="preserve"> Analyzes the causes of development and underdevelopment in Third and Fourth World countries.
</t>
    </r>
  </si>
  <si>
    <t>CPO 4047</t>
  </si>
  <si>
    <r>
      <rPr>
        <b/>
        <sz val="10"/>
        <rFont val="Times New Roman"/>
        <family val="1"/>
      </rPr>
      <t>Politics of North American Cooperation</t>
    </r>
    <r>
      <rPr>
        <sz val="10"/>
        <color rgb="FF000000"/>
        <rFont val="Times New Roman"/>
        <family val="1"/>
      </rPr>
      <t xml:space="preserve"> Analyzes US, Canadian and Mexican political processes related to creation of NAFTA. Examines questions of migration, border and human security, and the US politics of securitization after 9/11/2001. </t>
    </r>
    <r>
      <rPr>
        <b/>
        <sz val="10"/>
        <color rgb="FF000000"/>
        <rFont val="Times New Roman"/>
        <family val="1"/>
      </rPr>
      <t>Course contains less than 100% LAC content.</t>
    </r>
  </si>
  <si>
    <t>CPO 4053</t>
  </si>
  <si>
    <r>
      <t xml:space="preserve">
Political Repression and Human Rights</t>
    </r>
    <r>
      <rPr>
        <sz val="10"/>
        <rFont val="Times New Roman"/>
        <family val="1"/>
      </rPr>
      <t xml:space="preserve"> Examination of domestic factors resulting in political repression and violations of human rights. 
</t>
    </r>
  </si>
  <si>
    <r>
      <t xml:space="preserve">CPO 4057
</t>
    </r>
    <r>
      <rPr>
        <b/>
        <sz val="10"/>
        <rFont val="Times New Roman"/>
        <family val="1"/>
      </rPr>
      <t xml:space="preserve">Global Learning </t>
    </r>
  </si>
  <si>
    <r>
      <t xml:space="preserve">
Political Violence and Revolution</t>
    </r>
    <r>
      <rPr>
        <sz val="10"/>
        <rFont val="Times New Roman"/>
        <family val="1"/>
      </rPr>
      <t xml:space="preserve"> An examination of major historical instances and modern expressions of political violence; discussion of revolution from a comparative perspective. </t>
    </r>
    <r>
      <rPr>
        <b/>
        <sz val="10"/>
        <rFont val="Times New Roman"/>
        <family val="1"/>
      </rPr>
      <t xml:space="preserve">Uses 50% LAC case studies. Course contains less than 100% LAC content.
</t>
    </r>
  </si>
  <si>
    <t xml:space="preserve">CPO 4072
</t>
  </si>
  <si>
    <r>
      <t xml:space="preserve">
Comparative Electoral Behavior </t>
    </r>
    <r>
      <rPr>
        <sz val="10"/>
        <rFont val="Times New Roman"/>
        <family val="1"/>
      </rPr>
      <t xml:space="preserve">Public opinion, voting choice, and electoral patterns from a comparative and historical perspective. Attention will focus on West Europe and Latin America. Differences from North American trends and patterns will also be detailed. </t>
    </r>
    <r>
      <rPr>
        <b/>
        <sz val="10"/>
        <rFont val="Times New Roman"/>
        <family val="1"/>
      </rPr>
      <t>Course contains less than 100% LAC content.</t>
    </r>
    <r>
      <rPr>
        <sz val="10"/>
        <rFont val="Times New Roman"/>
        <family val="1"/>
      </rPr>
      <t xml:space="preserve">
</t>
    </r>
  </si>
  <si>
    <r>
      <t xml:space="preserve">CPO 4303 </t>
    </r>
    <r>
      <rPr>
        <b/>
        <sz val="10"/>
        <rFont val="Times New Roman"/>
        <family val="1"/>
      </rPr>
      <t>Interdisciplinary      FLAC</t>
    </r>
  </si>
  <si>
    <r>
      <t xml:space="preserve">
Politics of South America</t>
    </r>
    <r>
      <rPr>
        <sz val="10"/>
        <rFont val="Times New Roman"/>
        <family val="1"/>
      </rPr>
      <t xml:space="preserve"> A cross-national discussion of the political systems and cultures of the Latin American nations, with special emphasis on the larger countries. </t>
    </r>
    <r>
      <rPr>
        <b/>
        <sz val="10"/>
        <rFont val="Times New Roman"/>
        <family val="1"/>
      </rPr>
      <t>Includes material from economics, strategic studies, sociology, and political science.</t>
    </r>
    <r>
      <rPr>
        <sz val="10"/>
        <rFont val="Times New Roman"/>
        <family val="1"/>
      </rPr>
      <t xml:space="preserve">  </t>
    </r>
    <r>
      <rPr>
        <b/>
        <sz val="10"/>
        <rFont val="Times New Roman"/>
        <family val="1"/>
      </rPr>
      <t xml:space="preserve">Occassionally taught in Spanish.
</t>
    </r>
  </si>
  <si>
    <r>
      <t xml:space="preserve">CPO 4323
</t>
    </r>
    <r>
      <rPr>
        <b/>
        <sz val="10"/>
        <rFont val="Times New Roman"/>
        <family val="1"/>
      </rPr>
      <t>Interdisciplinary</t>
    </r>
    <r>
      <rPr>
        <sz val="10"/>
        <rFont val="Times New Roman"/>
        <family val="1"/>
      </rPr>
      <t xml:space="preserve">
</t>
    </r>
  </si>
  <si>
    <r>
      <t xml:space="preserve">Politics of the Caribbean </t>
    </r>
    <r>
      <rPr>
        <sz val="10"/>
        <rFont val="Times New Roman"/>
        <family val="1"/>
      </rPr>
      <t>Studies the political system of the major British, French, Dutch, and Spanish areas in the Caribbean basin. Attention is focused on such factors as political party democracies in a nonindustrial setting. The paradoxes between modernity and tradition throughout the developing Caribbean, and the relationship between politics, economics, and culture are discussed. The student is helped to understand the dynamics of change in an important area of the world and to compare those dynamics with change in his own country.</t>
    </r>
    <r>
      <rPr>
        <b/>
        <sz val="10"/>
        <rFont val="Times New Roman"/>
        <family val="1"/>
      </rPr>
      <t xml:space="preserve"> Includes material from political science, international relations, economics and sociology, </t>
    </r>
  </si>
  <si>
    <r>
      <t xml:space="preserve">CPO 4333 
</t>
    </r>
    <r>
      <rPr>
        <b/>
        <sz val="10"/>
        <rFont val="Times New Roman"/>
        <family val="1"/>
      </rPr>
      <t>Interdisciplinary</t>
    </r>
  </si>
  <si>
    <r>
      <rPr>
        <b/>
        <sz val="10"/>
        <rFont val="Times New Roman"/>
        <family val="1"/>
      </rPr>
      <t xml:space="preserve">
Politics of Central America</t>
    </r>
    <r>
      <rPr>
        <sz val="10"/>
        <rFont val="Times New Roman"/>
        <family val="1"/>
      </rPr>
      <t xml:space="preserve"> This course analyzes the historical and contemporary political dynamics of the five countries of Central America. Special attention is given to problems of development and modernization within the context of the region's economic dependence on the United States. Special attention is given to the problem of political restraints on the modernization process and to those regional arrangements which have been created to solve the area's problems. The student will develop a better understanding of a region which has close ties to the United States. </t>
    </r>
    <r>
      <rPr>
        <b/>
        <sz val="10"/>
        <rFont val="Times New Roman"/>
        <family val="1"/>
      </rPr>
      <t xml:space="preserve">Includes material from political science, international relations, economics and sociology, 
</t>
    </r>
  </si>
  <si>
    <t>CPO 4340</t>
  </si>
  <si>
    <r>
      <t xml:space="preserve">Politics of Mexico </t>
    </r>
    <r>
      <rPr>
        <sz val="10"/>
        <rFont val="Times New Roman"/>
        <family val="1"/>
      </rPr>
      <t xml:space="preserve">This course analyzes the structure and process of the Mexican political system from four perspectives: 1) Mexico’s revolutionary heritage; 2) its formal governmental structure; 3) formal political relations; and 4) the structure and process of Mexican political economy. </t>
    </r>
  </si>
  <si>
    <r>
      <t xml:space="preserve">CPO 4360     </t>
    </r>
    <r>
      <rPr>
        <b/>
        <sz val="10"/>
        <rFont val="Times New Roman"/>
        <family val="1"/>
      </rPr>
      <t>Interdisciplinary</t>
    </r>
  </si>
  <si>
    <r>
      <t xml:space="preserve">
Cuban Politics</t>
    </r>
    <r>
      <rPr>
        <sz val="10"/>
        <rFont val="Times New Roman"/>
        <family val="1"/>
      </rPr>
      <t xml:space="preserve"> Examines the course of 20th century Cuban politics. </t>
    </r>
    <r>
      <rPr>
        <b/>
        <sz val="10"/>
        <rFont val="Times New Roman"/>
        <family val="1"/>
      </rPr>
      <t xml:space="preserve">Includes material from economics, strategic studies, sociology, and political science. 
</t>
    </r>
  </si>
  <si>
    <r>
      <t xml:space="preserve">CPO 4394
</t>
    </r>
    <r>
      <rPr>
        <b/>
        <sz val="10"/>
        <color rgb="FF000000"/>
        <rFont val="Times New Roman"/>
        <family val="1"/>
      </rPr>
      <t xml:space="preserve">Interdisciplinary </t>
    </r>
    <r>
      <rPr>
        <sz val="10"/>
        <color rgb="FF000000"/>
        <rFont val="Times New Roman"/>
        <family val="1"/>
      </rPr>
      <t xml:space="preserve">
</t>
    </r>
  </si>
  <si>
    <r>
      <rPr>
        <b/>
        <sz val="10"/>
        <color rgb="FF000000"/>
        <rFont val="Times New Roman"/>
        <family val="1"/>
      </rPr>
      <t>Race and Politics in the Americas</t>
    </r>
    <r>
      <rPr>
        <sz val="10"/>
        <color rgb="FF000000"/>
        <rFont val="Times New Roman"/>
        <family val="1"/>
      </rPr>
      <t xml:space="preserve"> Studies the theories and issues regarding politics, race, inequality, and identity in the U.S. and Latin 
America. </t>
    </r>
    <r>
      <rPr>
        <b/>
        <sz val="10"/>
        <color rgb="FF000000"/>
        <rFont val="Times New Roman"/>
        <family val="1"/>
      </rPr>
      <t>Course contains less than 100% LAC content.</t>
    </r>
  </si>
  <si>
    <r>
      <t xml:space="preserve">CPO 4930
</t>
    </r>
    <r>
      <rPr>
        <b/>
        <sz val="10"/>
        <rFont val="Times New Roman"/>
        <family val="1"/>
      </rPr>
      <t>Interdisciplinary</t>
    </r>
  </si>
  <si>
    <r>
      <t xml:space="preserve">Politics of Latin America </t>
    </r>
    <r>
      <rPr>
        <sz val="10"/>
        <rFont val="Times New Roman"/>
        <family val="1"/>
      </rPr>
      <t xml:space="preserve">This course analyzes the multiple structures, processes, and groups which are relevant to an understanding of Latin American political economy. Of special interest are the political impacts of land and wealth inequality and economics. </t>
    </r>
    <r>
      <rPr>
        <b/>
        <sz val="10"/>
        <rFont val="Times New Roman"/>
        <family val="1"/>
      </rPr>
      <t xml:space="preserve">Includes material from political science, international relations, economics and sociology, </t>
    </r>
  </si>
  <si>
    <t xml:space="preserve">POS 4074
</t>
  </si>
  <si>
    <t>POS 4188</t>
  </si>
  <si>
    <r>
      <t xml:space="preserve">Latino Politics </t>
    </r>
    <r>
      <rPr>
        <sz val="10"/>
        <rFont val="Times New Roman"/>
        <family val="1"/>
      </rPr>
      <t xml:space="preserve">Presents an overview of the role of Hispanics in the U.S. political system. It explores the historical and socio-economic dimensions of Latino politics. </t>
    </r>
  </si>
  <si>
    <r>
      <t xml:space="preserve">
Miami Politics</t>
    </r>
    <r>
      <rPr>
        <sz val="10"/>
        <rFont val="Times New Roman"/>
        <family val="1"/>
      </rPr>
      <t xml:space="preserve"> Examines the politics of Miami-Dade county. Topics include functioning of Metro government, theories of political power, politics of ethnicity and class, growth politics, and political corruption. </t>
    </r>
    <r>
      <rPr>
        <b/>
        <sz val="10"/>
        <rFont val="Times New Roman"/>
        <family val="1"/>
      </rPr>
      <t xml:space="preserve">Uses 25% LAC case studies. Course contains less than 100% LAC content.
</t>
    </r>
  </si>
  <si>
    <t>Psychology</t>
  </si>
  <si>
    <t>DEP 4014</t>
  </si>
  <si>
    <r>
      <t>Psychology of Parenting &amp; Parenthood</t>
    </r>
    <r>
      <rPr>
        <sz val="10"/>
        <rFont val="Times New Roman"/>
        <family val="1"/>
      </rPr>
      <t xml:space="preserve"> An intensive examination of the reciprocal influences of parents on the development of their children and of children on the adult development of mothers and fathers. </t>
    </r>
    <r>
      <rPr>
        <b/>
        <sz val="10"/>
        <rFont val="Times New Roman"/>
        <family val="1"/>
      </rPr>
      <t>Uses 25% LAC case studies. Course contains less than 100% LAC content.</t>
    </r>
  </si>
  <si>
    <t xml:space="preserve">SOP 4050
</t>
  </si>
  <si>
    <r>
      <t xml:space="preserve">Social Psychology in Latin America </t>
    </r>
    <r>
      <rPr>
        <sz val="10"/>
        <rFont val="Times New Roman"/>
        <family val="1"/>
      </rPr>
      <t>Upper division seminar on Social Psychology in Latin America. The course will provide the student with the opportunity to survey the literature and research in social psychology from different countries in Latin America and to compare that material with on-going research and literature in the United States.</t>
    </r>
  </si>
  <si>
    <r>
      <t xml:space="preserve">SOP 4731
</t>
    </r>
    <r>
      <rPr>
        <b/>
        <sz val="10"/>
        <rFont val="Times New Roman"/>
        <family val="1"/>
      </rPr>
      <t xml:space="preserve">Global Learning 
</t>
    </r>
  </si>
  <si>
    <r>
      <t xml:space="preserve">Global Psychology </t>
    </r>
    <r>
      <rPr>
        <sz val="10"/>
        <rFont val="Times New Roman"/>
        <family val="1"/>
      </rPr>
      <t xml:space="preserve">Examination of cultural contexts informing human behavior and psychological well internationally. Students will examine psychology research through direct application to global phenomena. </t>
    </r>
    <r>
      <rPr>
        <b/>
        <sz val="10"/>
        <rFont val="Times New Roman"/>
        <family val="1"/>
      </rPr>
      <t>Course contains less than 100% LAC content.</t>
    </r>
  </si>
  <si>
    <t>Public Administration</t>
  </si>
  <si>
    <r>
      <t xml:space="preserve">PAD 3034
</t>
    </r>
    <r>
      <rPr>
        <b/>
        <sz val="10"/>
        <rFont val="Times New Roman"/>
        <family val="1"/>
      </rPr>
      <t xml:space="preserve">Global Learning 
</t>
    </r>
  </si>
  <si>
    <r>
      <t xml:space="preserve">Policy Development and Implementation </t>
    </r>
    <r>
      <rPr>
        <sz val="10"/>
        <rFont val="Times New Roman"/>
        <family val="1"/>
      </rPr>
      <t xml:space="preserve">Examines the formulation, implementation, and evaluation of governmental efforts at federal, state, and local levels. </t>
    </r>
    <r>
      <rPr>
        <b/>
        <sz val="10"/>
        <rFont val="Times New Roman"/>
        <family val="1"/>
      </rPr>
      <t>Course contains less than 100% LAC content.</t>
    </r>
  </si>
  <si>
    <r>
      <t xml:space="preserve">PAD 3800
</t>
    </r>
    <r>
      <rPr>
        <b/>
        <sz val="10"/>
        <rFont val="Times New Roman"/>
        <family val="1"/>
      </rPr>
      <t xml:space="preserve">Global Learning </t>
    </r>
    <r>
      <rPr>
        <sz val="10"/>
        <rFont val="Times New Roman"/>
        <family val="1"/>
      </rPr>
      <t xml:space="preserve">
</t>
    </r>
  </si>
  <si>
    <r>
      <t xml:space="preserve">Managing Global Cities </t>
    </r>
    <r>
      <rPr>
        <sz val="10"/>
        <rFont val="Times New Roman"/>
        <family val="1"/>
      </rPr>
      <t>Introduction to principles of urban governance in order to manage specific development problems of global cities.</t>
    </r>
    <r>
      <rPr>
        <b/>
        <sz val="10"/>
        <rFont val="Times New Roman"/>
        <family val="1"/>
      </rPr>
      <t xml:space="preserve"> Course contains less than 100% LAC content.</t>
    </r>
  </si>
  <si>
    <r>
      <t xml:space="preserve">PAD 3802
</t>
    </r>
    <r>
      <rPr>
        <b/>
        <sz val="10"/>
        <rFont val="Times New Roman"/>
        <family val="1"/>
      </rPr>
      <t xml:space="preserve">Global Learning 
Interdisciplinary
</t>
    </r>
  </si>
  <si>
    <r>
      <t xml:space="preserve">Introduction to Urban and Regional Studies </t>
    </r>
    <r>
      <rPr>
        <sz val="10"/>
        <rFont val="Times New Roman"/>
        <family val="1"/>
      </rPr>
      <t xml:space="preserve">An integrated approach to the problems and prospects of metropolitan areas with emphasis on economic, political, social and administrative facets of the urban setting. </t>
    </r>
    <r>
      <rPr>
        <b/>
        <sz val="10"/>
        <rFont val="Times New Roman"/>
        <family val="1"/>
      </rPr>
      <t>Includes material from political science, economics, sociology and public administration. Course contains less than 100% LAC content.</t>
    </r>
  </si>
  <si>
    <r>
      <t xml:space="preserve">PAD 3834
</t>
    </r>
    <r>
      <rPr>
        <b/>
        <sz val="10"/>
        <rFont val="Times New Roman"/>
        <family val="1"/>
      </rPr>
      <t>Interdisciplinary</t>
    </r>
  </si>
  <si>
    <r>
      <t xml:space="preserve">International Comparative Administration </t>
    </r>
    <r>
      <rPr>
        <sz val="10"/>
        <rFont val="Times New Roman"/>
        <family val="1"/>
      </rPr>
      <t xml:space="preserve">This course is an introduction to a wide range of scholarly and practical ‘applied’ interests. Emphasis is on institution-building and development administration, particularly within the Third World countries. </t>
    </r>
    <r>
      <rPr>
        <b/>
        <sz val="10"/>
        <rFont val="Times New Roman"/>
        <family val="1"/>
      </rPr>
      <t>Course contains less than 100% LAC content.</t>
    </r>
  </si>
  <si>
    <t>Religious Studies</t>
  </si>
  <si>
    <r>
      <t xml:space="preserve">REL 3028
</t>
    </r>
    <r>
      <rPr>
        <b/>
        <sz val="10"/>
        <rFont val="Times New Roman"/>
        <family val="1"/>
      </rPr>
      <t xml:space="preserve">Interdisciplinary </t>
    </r>
  </si>
  <si>
    <r>
      <t xml:space="preserve">Sacred Places, Sacred Travels </t>
    </r>
    <r>
      <rPr>
        <sz val="10"/>
        <rFont val="Times New Roman"/>
        <family val="1"/>
      </rPr>
      <t xml:space="preserve">The role of worship associated with sacred and ritual travels, with emphasis on Asia and Latin America and the syncretism between indigenous rights and the major religious traditions. [1,2,3] </t>
    </r>
    <r>
      <rPr>
        <b/>
        <sz val="10"/>
        <rFont val="Times New Roman"/>
        <family val="1"/>
      </rPr>
      <t>Course contains less than 100% LAC content.</t>
    </r>
  </si>
  <si>
    <r>
      <t xml:space="preserve">REL 3111                                  </t>
    </r>
    <r>
      <rPr>
        <b/>
        <sz val="10"/>
        <rFont val="Times New Roman"/>
        <family val="1"/>
      </rPr>
      <t xml:space="preserve">Global Learning        </t>
    </r>
    <r>
      <rPr>
        <sz val="10"/>
        <rFont val="Times New Roman"/>
        <family val="1"/>
      </rPr>
      <t xml:space="preserve">                                                                        
</t>
    </r>
    <r>
      <rPr>
        <b/>
        <sz val="10"/>
        <rFont val="Times New Roman"/>
        <family val="1"/>
      </rPr>
      <t>Interdisciplinary</t>
    </r>
    <r>
      <rPr>
        <sz val="10"/>
        <rFont val="Times New Roman"/>
        <family val="1"/>
      </rPr>
      <t xml:space="preserve">              </t>
    </r>
  </si>
  <si>
    <r>
      <t xml:space="preserve"> Religion in Film.</t>
    </r>
    <r>
      <rPr>
        <sz val="10"/>
        <rFont val="Times New Roman"/>
        <family val="1"/>
      </rPr>
      <t xml:space="preserve"> Students examine religious themes, images, symbols and characters in
various feature and short films, a specific method of critical
analysis, and the religious and societal effects of
contemporary films. </t>
    </r>
  </si>
  <si>
    <r>
      <t xml:space="preserve">REL 3148
</t>
    </r>
    <r>
      <rPr>
        <b/>
        <sz val="10"/>
        <rFont val="Times New Roman"/>
        <family val="1"/>
      </rPr>
      <t>Interdisciplinary</t>
    </r>
    <r>
      <rPr>
        <sz val="10"/>
        <rFont val="Times New Roman"/>
        <family val="1"/>
      </rPr>
      <t xml:space="preserve"> </t>
    </r>
  </si>
  <si>
    <r>
      <t xml:space="preserve">
Violence and The Sacred </t>
    </r>
    <r>
      <rPr>
        <sz val="10"/>
        <rFont val="Times New Roman"/>
        <family val="1"/>
      </rPr>
      <t xml:space="preserve">The role of religion in the inspiration, justification, avoidance, or constraint of various forms of overt or covert violence. Addresses relevant social issues. </t>
    </r>
    <r>
      <rPr>
        <b/>
        <sz val="10"/>
        <rFont val="Times New Roman"/>
        <family val="1"/>
      </rPr>
      <t xml:space="preserve">Course contains less than 100% LAC content.
</t>
    </r>
  </si>
  <si>
    <r>
      <t xml:space="preserve">REL 3170
</t>
    </r>
    <r>
      <rPr>
        <b/>
        <sz val="10"/>
        <rFont val="Times New Roman"/>
        <family val="1"/>
      </rPr>
      <t>Interdisciplinary</t>
    </r>
    <r>
      <rPr>
        <sz val="10"/>
        <rFont val="Times New Roman"/>
        <family val="1"/>
      </rPr>
      <t xml:space="preserve"> </t>
    </r>
  </si>
  <si>
    <r>
      <t xml:space="preserve">Ethics in World Religion </t>
    </r>
    <r>
      <rPr>
        <sz val="10"/>
        <rFont val="Times New Roman"/>
        <family val="1"/>
      </rPr>
      <t xml:space="preserve">Examines the nature of ethics in its relationship to various faith orientations around the world and surveys specific ethical problems in world religions. [4] </t>
    </r>
    <r>
      <rPr>
        <b/>
        <sz val="10"/>
        <rFont val="Times New Roman"/>
        <family val="1"/>
      </rPr>
      <t>Course contains less than 100% LAC content.</t>
    </r>
  </si>
  <si>
    <r>
      <t xml:space="preserve">REL 3185
</t>
    </r>
    <r>
      <rPr>
        <b/>
        <sz val="10"/>
        <rFont val="Times New Roman"/>
        <family val="1"/>
      </rPr>
      <t xml:space="preserve">Global Learning
Interdisciplinary  </t>
    </r>
  </si>
  <si>
    <r>
      <t>Healers and Mediums</t>
    </r>
    <r>
      <rPr>
        <sz val="10"/>
        <rFont val="Times New Roman"/>
        <family val="1"/>
      </rPr>
      <t xml:space="preserve"> A look into the occult through the eyes of healers and mediums. Deals with the origination of shamanism and its worldwide patterns. </t>
    </r>
    <r>
      <rPr>
        <b/>
        <sz val="10"/>
        <rFont val="Times New Roman"/>
        <family val="1"/>
      </rPr>
      <t>Course contains less than 100% LAC content.</t>
    </r>
  </si>
  <si>
    <r>
      <t xml:space="preserve">REL 3308
</t>
    </r>
    <r>
      <rPr>
        <b/>
        <sz val="10"/>
        <rFont val="Times New Roman"/>
        <family val="1"/>
      </rPr>
      <t xml:space="preserve">Global Learning            
FLAC                     
</t>
    </r>
  </si>
  <si>
    <r>
      <t xml:space="preserve">
Studies in World Religions</t>
    </r>
    <r>
      <rPr>
        <sz val="10"/>
        <rFont val="Times New Roman"/>
        <family val="1"/>
      </rPr>
      <t xml:space="preserve"> Examines the origins, teachings, and practices of selected world religions. </t>
    </r>
    <r>
      <rPr>
        <b/>
        <sz val="10"/>
        <rFont val="Times New Roman"/>
        <family val="1"/>
      </rPr>
      <t xml:space="preserve">Uses 50% LAC Religion case studies. Taught in Spanish and English. Course contains less than 100% LAC content.
</t>
    </r>
  </si>
  <si>
    <r>
      <t xml:space="preserve">REL 3375
</t>
    </r>
    <r>
      <rPr>
        <b/>
        <sz val="10"/>
        <rFont val="Times New Roman"/>
        <family val="1"/>
      </rPr>
      <t>Interdisciplinary</t>
    </r>
    <r>
      <rPr>
        <sz val="10"/>
        <rFont val="Times New Roman"/>
        <family val="1"/>
      </rPr>
      <t xml:space="preserve"> 
</t>
    </r>
  </si>
  <si>
    <r>
      <t xml:space="preserve">
Religions of the Caribbean</t>
    </r>
    <r>
      <rPr>
        <sz val="10"/>
        <rFont val="Times New Roman"/>
        <family val="1"/>
      </rPr>
      <t xml:space="preserve"> Developments, beliefs, rituals, and symbolic system of religious traditions of the Caribbean. Religion and society in Caribbean history.
</t>
    </r>
  </si>
  <si>
    <r>
      <t xml:space="preserve">REL 3380
</t>
    </r>
    <r>
      <rPr>
        <b/>
        <sz val="10"/>
        <rFont val="Times New Roman"/>
        <family val="1"/>
      </rPr>
      <t>Interdisciplinary</t>
    </r>
  </si>
  <si>
    <r>
      <t xml:space="preserve">
Native American Religion</t>
    </r>
    <r>
      <rPr>
        <sz val="10"/>
        <rFont val="Times New Roman"/>
        <family val="1"/>
      </rPr>
      <t xml:space="preserve"> provides an introduction to Native American religion and spirituality, focusing on the sacred ecology, mythology, cosmology, ritual and dance complexes of a number of diverse tribes within North, Central, and South America. Native American religion is addressed within the larger historical and contemporary social, political, and cultural contexts.</t>
    </r>
    <r>
      <rPr>
        <b/>
        <sz val="10"/>
        <rFont val="Times New Roman"/>
        <family val="1"/>
      </rPr>
      <t xml:space="preserve"> Course contains less than 100% LAC content.
</t>
    </r>
  </si>
  <si>
    <r>
      <t xml:space="preserve">REL 3389
</t>
    </r>
    <r>
      <rPr>
        <b/>
        <sz val="10"/>
        <rFont val="Times New Roman"/>
        <family val="1"/>
      </rPr>
      <t>Interdisciplinary</t>
    </r>
  </si>
  <si>
    <r>
      <t xml:space="preserve">Jews of Latin America </t>
    </r>
    <r>
      <rPr>
        <sz val="10"/>
        <rFont val="Times New Roman"/>
        <family val="1"/>
      </rPr>
      <t>Explore Jewish experience in Latin America. Ethnicity, history, immigration, migration, national identity, Zionism, philanthropy, anti-Semitism, and gender will be emphasized to learn about the Jewish experience in the region. [1]</t>
    </r>
  </si>
  <si>
    <r>
      <t xml:space="preserve">REL 3398
</t>
    </r>
    <r>
      <rPr>
        <b/>
        <sz val="10"/>
        <rFont val="Times New Roman"/>
        <family val="1"/>
      </rPr>
      <t>Interdisciplinary</t>
    </r>
  </si>
  <si>
    <r>
      <t>Rhythms of the Sacred</t>
    </r>
    <r>
      <rPr>
        <sz val="10"/>
        <rFont val="Times New Roman"/>
        <family val="1"/>
      </rPr>
      <t xml:space="preserve"> Explores how music has been a powerful and essential part of mystical experience in the world's religious traditions, how it becomes religion and how religion influences music. [1,2,3] </t>
    </r>
    <r>
      <rPr>
        <b/>
        <sz val="10"/>
        <rFont val="Times New Roman"/>
        <family val="1"/>
      </rPr>
      <t>Course contains less than 100% LAC content.</t>
    </r>
  </si>
  <si>
    <t>REL 3564</t>
  </si>
  <si>
    <r>
      <t xml:space="preserve">
Modern Catholicism</t>
    </r>
    <r>
      <rPr>
        <sz val="10"/>
        <rFont val="Times New Roman"/>
        <family val="1"/>
      </rPr>
      <t xml:space="preserve"> Surveys Catholicism from the Vatican Council to the present, including developments in liturgy, theology, and the relationship of the Church to the world. </t>
    </r>
    <r>
      <rPr>
        <b/>
        <sz val="10"/>
        <rFont val="Times New Roman"/>
        <family val="1"/>
      </rPr>
      <t xml:space="preserve">Uses 25% LAC case studies. Course contains less than 100% LAC content.
</t>
    </r>
  </si>
  <si>
    <r>
      <t xml:space="preserve">REL 3583
</t>
    </r>
    <r>
      <rPr>
        <b/>
        <sz val="10"/>
        <rFont val="Times New Roman"/>
        <family val="1"/>
      </rPr>
      <t>Interdisciplinary</t>
    </r>
    <r>
      <rPr>
        <sz val="10"/>
        <rFont val="Times New Roman"/>
        <family val="1"/>
      </rPr>
      <t xml:space="preserve">
</t>
    </r>
  </si>
  <si>
    <r>
      <t xml:space="preserve">
World Christianity </t>
    </r>
    <r>
      <rPr>
        <sz val="10"/>
        <rFont val="Times New Roman"/>
        <family val="1"/>
      </rPr>
      <t>Surveys forms of Christianity and their growth patterns in Latin America, Asia, and Africa.</t>
    </r>
    <r>
      <rPr>
        <b/>
        <sz val="10"/>
        <rFont val="Times New Roman"/>
        <family val="1"/>
      </rPr>
      <t xml:space="preserve"> Course contains less than 100% LAC content.
</t>
    </r>
  </si>
  <si>
    <r>
      <t xml:space="preserve">REL 4030
</t>
    </r>
    <r>
      <rPr>
        <b/>
        <sz val="10"/>
        <rFont val="Times New Roman"/>
        <family val="1"/>
      </rPr>
      <t>Interdisciplinary</t>
    </r>
  </si>
  <si>
    <r>
      <t xml:space="preserve">
Methods in the Study of Religion</t>
    </r>
    <r>
      <rPr>
        <sz val="10"/>
        <rFont val="Times New Roman"/>
        <family val="1"/>
      </rPr>
      <t xml:space="preserve"> This course examines a number of the most important methods used in academic study of religion. </t>
    </r>
    <r>
      <rPr>
        <b/>
        <sz val="10"/>
        <rFont val="Times New Roman"/>
        <family val="1"/>
      </rPr>
      <t xml:space="preserve">Uses 25% LAC case studies. Course contains less than 100% LAC content.
</t>
    </r>
  </si>
  <si>
    <r>
      <t xml:space="preserve">REL 4064
</t>
    </r>
    <r>
      <rPr>
        <b/>
        <sz val="10"/>
        <rFont val="Times New Roman"/>
        <family val="1"/>
      </rPr>
      <t>Interdisciplinary
FLAC</t>
    </r>
    <r>
      <rPr>
        <sz val="10"/>
        <rFont val="Times New Roman"/>
        <family val="1"/>
      </rPr>
      <t xml:space="preserve">
</t>
    </r>
  </si>
  <si>
    <r>
      <t xml:space="preserve">
Latinas and Religion in the Americas </t>
    </r>
    <r>
      <rPr>
        <sz val="10"/>
        <rFont val="Times New Roman"/>
        <family val="1"/>
      </rPr>
      <t xml:space="preserve">Review of the practices, beliefs, social and political activism, and theological and biblical reflections of Latinas in the Americas from a historical perspective to modern day.
</t>
    </r>
  </si>
  <si>
    <r>
      <t xml:space="preserve">REL 4105   
</t>
    </r>
    <r>
      <rPr>
        <b/>
        <sz val="10"/>
        <rFont val="Times New Roman"/>
        <family val="1"/>
      </rPr>
      <t>Interdisciplinary</t>
    </r>
    <r>
      <rPr>
        <sz val="10"/>
        <rFont val="Times New Roman"/>
        <family val="1"/>
      </rPr>
      <t xml:space="preserve">             </t>
    </r>
    <r>
      <rPr>
        <b/>
        <sz val="10"/>
        <rFont val="Times New Roman"/>
        <family val="1"/>
      </rPr>
      <t xml:space="preserve">                           FLAC                       </t>
    </r>
  </si>
  <si>
    <r>
      <rPr>
        <b/>
        <sz val="10"/>
        <rFont val="Times New Roman"/>
        <family val="1"/>
      </rPr>
      <t xml:space="preserve">
Latino/a Immigration and Religion </t>
    </r>
    <r>
      <rPr>
        <sz val="10"/>
        <rFont val="Times New Roman"/>
        <family val="1"/>
      </rPr>
      <t xml:space="preserve">The course will analyze the main ways in which the complex phenomenon of migration overlaps with religion focusing on Latino/a immigration to the United States taking into account a gender perspective.  </t>
    </r>
    <r>
      <rPr>
        <b/>
        <sz val="10"/>
        <rFont val="Times New Roman"/>
        <family val="1"/>
      </rPr>
      <t xml:space="preserve">Also taught in Spanish.  Includes material from linguistics, sociology, religious studies and international relations. 
</t>
    </r>
  </si>
  <si>
    <r>
      <rPr>
        <sz val="10"/>
        <rFont val="Times New Roman"/>
        <family val="1"/>
      </rPr>
      <t>REL</t>
    </r>
    <r>
      <rPr>
        <sz val="10"/>
        <color rgb="FF000000"/>
        <rFont val="Times New Roman"/>
        <family val="1"/>
      </rPr>
      <t xml:space="preserve"> 4153
</t>
    </r>
    <r>
      <rPr>
        <b/>
        <sz val="10"/>
        <color rgb="FF000000"/>
        <rFont val="Times New Roman"/>
        <family val="1"/>
      </rPr>
      <t>Interdisciplinary</t>
    </r>
    <r>
      <rPr>
        <sz val="10"/>
        <color rgb="FF000000"/>
        <rFont val="Times New Roman"/>
        <family val="1"/>
      </rPr>
      <t xml:space="preserve">
</t>
    </r>
    <r>
      <rPr>
        <b/>
        <sz val="10"/>
        <color rgb="FF000000"/>
        <rFont val="Times New Roman"/>
        <family val="1"/>
      </rPr>
      <t>FLAC</t>
    </r>
  </si>
  <si>
    <r>
      <rPr>
        <b/>
        <sz val="10"/>
        <color rgb="FF000000"/>
        <rFont val="Times New Roman"/>
        <family val="1"/>
      </rPr>
      <t>Brazil: Religion, Politics &amp; Society</t>
    </r>
    <r>
      <rPr>
        <sz val="10"/>
        <color rgb="FF000000"/>
        <rFont val="Times New Roman"/>
        <family val="1"/>
      </rPr>
      <t xml:space="preserve"> Studies the 
genealogy of the Liberation movement in the
 history of Christianity focusing on Brazil.</t>
    </r>
  </si>
  <si>
    <r>
      <t xml:space="preserve">REL 4370
</t>
    </r>
    <r>
      <rPr>
        <b/>
        <sz val="10"/>
        <rFont val="Times New Roman"/>
        <family val="1"/>
      </rPr>
      <t>Interdisciplinary</t>
    </r>
  </si>
  <si>
    <r>
      <t xml:space="preserve">
African Religions</t>
    </r>
    <r>
      <rPr>
        <sz val="10"/>
        <rFont val="Times New Roman"/>
        <family val="1"/>
      </rPr>
      <t xml:space="preserve"> Critical analysis of the beliefs, myths, symbols, and rituals of traditional African religion, African Christianity, and African Islam. </t>
    </r>
    <r>
      <rPr>
        <b/>
        <sz val="10"/>
        <rFont val="Times New Roman"/>
        <family val="1"/>
      </rPr>
      <t xml:space="preserve">Uses 25% LAC case studies. Course contains less than 100% LAC content.
</t>
    </r>
  </si>
  <si>
    <r>
      <t xml:space="preserve">REL 4381
</t>
    </r>
    <r>
      <rPr>
        <b/>
        <sz val="10"/>
        <rFont val="Times New Roman"/>
        <family val="1"/>
      </rPr>
      <t>Interdisciplinary
FLAC</t>
    </r>
  </si>
  <si>
    <r>
      <rPr>
        <b/>
        <sz val="10"/>
        <rFont val="Times New Roman"/>
        <family val="1"/>
      </rPr>
      <t xml:space="preserve">
Native Religions of Latin America</t>
    </r>
    <r>
      <rPr>
        <sz val="10"/>
        <rFont val="Times New Roman"/>
        <family val="1"/>
      </rPr>
      <t xml:space="preserve"> Focuses on the relationship in Native Religions of Latin America, between geography, environment and religious worldview and attitudes. Some attention to contemporary native issues and relations with states and other religions.
</t>
    </r>
  </si>
  <si>
    <r>
      <t xml:space="preserve">REL 4382
</t>
    </r>
    <r>
      <rPr>
        <b/>
        <sz val="10"/>
        <rFont val="Times New Roman"/>
        <family val="1"/>
      </rPr>
      <t>Interdisciplinary
FLAC</t>
    </r>
  </si>
  <si>
    <r>
      <t xml:space="preserve">
Latin American Women Religions in the Americas </t>
    </r>
    <r>
      <rPr>
        <sz val="10"/>
        <rFont val="Times New Roman"/>
        <family val="1"/>
      </rPr>
      <t xml:space="preserve">Examines Latinas' participation in the history of religions in the Americas in order to explain the impact of women's religious experiences in cultural, social, and political realms.
  </t>
    </r>
  </si>
  <si>
    <r>
      <t xml:space="preserve">REL 4481
</t>
    </r>
    <r>
      <rPr>
        <b/>
        <sz val="10"/>
        <rFont val="Times New Roman"/>
        <family val="1"/>
      </rPr>
      <t>FLAC</t>
    </r>
    <r>
      <rPr>
        <sz val="10"/>
        <rFont val="Times New Roman"/>
        <family val="1"/>
      </rPr>
      <t xml:space="preserve">                                 </t>
    </r>
  </si>
  <si>
    <r>
      <rPr>
        <b/>
        <sz val="10"/>
        <rFont val="Times New Roman"/>
        <family val="1"/>
      </rPr>
      <t xml:space="preserve">Contemporary Latin American Religious Thought </t>
    </r>
    <r>
      <rPr>
        <sz val="10"/>
        <rFont val="Times New Roman"/>
        <family val="1"/>
      </rPr>
      <t>The major trends of religious thought in Latin America and their impact on the society of the area will be investigated. Special reference will be made to Post-Vatican II theology and to very recent theologies of liberation.</t>
    </r>
  </si>
  <si>
    <r>
      <t xml:space="preserve">REL 4937
</t>
    </r>
    <r>
      <rPr>
        <b/>
        <sz val="10"/>
        <rFont val="Times New Roman"/>
        <family val="1"/>
      </rPr>
      <t>Interdisciplinary
FLAC</t>
    </r>
    <r>
      <rPr>
        <sz val="10"/>
        <rFont val="Times New Roman"/>
        <family val="1"/>
      </rPr>
      <t xml:space="preserve">
</t>
    </r>
  </si>
  <si>
    <r>
      <t xml:space="preserve">
Special Topics:Visual Narratives on Immigration, Hybridization, and the Spanish Inquisition </t>
    </r>
    <r>
      <rPr>
        <sz val="10"/>
        <rFont val="Times New Roman"/>
        <family val="1"/>
      </rPr>
      <t xml:space="preserve">In-depth study of topics of special interest in religious studies.
</t>
    </r>
  </si>
  <si>
    <t xml:space="preserve">REL 4937                                                       </t>
  </si>
  <si>
    <r>
      <t xml:space="preserve">
Special Topics: World Christianity (1500- 2000). </t>
    </r>
    <r>
      <rPr>
        <sz val="10"/>
        <rFont val="Times New Roman"/>
        <family val="1"/>
      </rPr>
      <t xml:space="preserve">LAC content varies, but always carries a minimum of 25%. </t>
    </r>
    <r>
      <rPr>
        <b/>
        <sz val="10"/>
        <rFont val="Times New Roman"/>
        <family val="1"/>
      </rPr>
      <t xml:space="preserve">Course contains less than 100% LAC content.
</t>
    </r>
  </si>
  <si>
    <t>25-40%</t>
  </si>
  <si>
    <r>
      <t xml:space="preserve">REL 4996     </t>
    </r>
    <r>
      <rPr>
        <b/>
        <sz val="10"/>
        <rFont val="Times New Roman"/>
        <family val="1"/>
      </rPr>
      <t xml:space="preserve">Interdisciplinary     </t>
    </r>
  </si>
  <si>
    <r>
      <t xml:space="preserve">
Wisdom of the Andes </t>
    </r>
    <r>
      <rPr>
        <sz val="10"/>
        <rFont val="Times New Roman"/>
        <family val="1"/>
      </rPr>
      <t xml:space="preserve">A team-taught, interdisciplinary course offered through an intensive study abroad program. Focuses on indigenous Andean culture in Ecuador, including the disciplines of ecology, music, dance, religion, eco-tourism, history, and botany.  </t>
    </r>
    <r>
      <rPr>
        <b/>
        <sz val="10"/>
        <rFont val="Times New Roman"/>
        <family val="1"/>
      </rPr>
      <t>Includes material from botany, history, anthropology and sociology.</t>
    </r>
    <r>
      <rPr>
        <sz val="10"/>
        <rFont val="Times New Roman"/>
        <family val="1"/>
      </rPr>
      <t xml:space="preserve"> </t>
    </r>
    <r>
      <rPr>
        <b/>
        <sz val="10"/>
        <rFont val="Times New Roman"/>
        <family val="1"/>
      </rPr>
      <t xml:space="preserve">Cross-listed with DAN 3394.
</t>
    </r>
  </si>
  <si>
    <t>Social Work</t>
  </si>
  <si>
    <r>
      <t xml:space="preserve">SOW 3620
</t>
    </r>
    <r>
      <rPr>
        <b/>
        <sz val="10"/>
        <rFont val="Times New Roman"/>
        <family val="1"/>
      </rPr>
      <t xml:space="preserve">Global Learning </t>
    </r>
  </si>
  <si>
    <r>
      <rPr>
        <b/>
        <sz val="10"/>
        <rFont val="Times New Roman"/>
        <family val="1"/>
      </rPr>
      <t xml:space="preserve">
Social Work and Human Diversity</t>
    </r>
    <r>
      <rPr>
        <sz val="10"/>
        <rFont val="Times New Roman"/>
        <family val="1"/>
      </rPr>
      <t xml:space="preserve"> Prepares students for generalist social work practice with diverse populations focusing on knowledge, attitude, and skills. </t>
    </r>
    <r>
      <rPr>
        <b/>
        <sz val="10"/>
        <rFont val="Times New Roman"/>
        <family val="1"/>
      </rPr>
      <t xml:space="preserve">Uses 25% LAC case studies. Course contains less than 100% LAC content.
</t>
    </r>
  </si>
  <si>
    <t>Sociology</t>
  </si>
  <si>
    <r>
      <t xml:space="preserve">IDS 3163
</t>
    </r>
    <r>
      <rPr>
        <b/>
        <sz val="10"/>
        <rFont val="Times New Roman"/>
        <family val="1"/>
      </rPr>
      <t xml:space="preserve">Global Learning 
</t>
    </r>
  </si>
  <si>
    <r>
      <t xml:space="preserve">Global Supply Chains and Logistics </t>
    </r>
    <r>
      <rPr>
        <sz val="10"/>
        <rFont val="Times New Roman"/>
        <family val="1"/>
      </rPr>
      <t>Global supply chains and their interactions with all facets of business and society. Design issues and operation issues are investigated using simulation models and case studies.</t>
    </r>
    <r>
      <rPr>
        <b/>
        <sz val="10"/>
        <rFont val="Times New Roman"/>
        <family val="1"/>
      </rPr>
      <t xml:space="preserve"> Course contains less than 100% LAC content.</t>
    </r>
  </si>
  <si>
    <t xml:space="preserve">SYA 4353                </t>
  </si>
  <si>
    <r>
      <rPr>
        <b/>
        <sz val="10"/>
        <rFont val="Times New Roman"/>
        <family val="1"/>
      </rPr>
      <t xml:space="preserve">
GIS and Latin American Societies</t>
    </r>
    <r>
      <rPr>
        <sz val="10"/>
        <rFont val="Times New Roman"/>
        <family val="1"/>
      </rPr>
      <t xml:space="preserve"> Introduces geographic information systems (GIS) in the context of Latin American socio-spatial and environmental problems and transformations.
</t>
    </r>
  </si>
  <si>
    <t>SYA 7651</t>
  </si>
  <si>
    <r>
      <t xml:space="preserve">Foundations of Social Theory Construction </t>
    </r>
    <r>
      <rPr>
        <sz val="10"/>
        <rFont val="Times New Roman"/>
        <family val="1"/>
      </rPr>
      <t xml:space="preserve">Seminar exams assumptions of social theory. Topics include objectivity in the social sciences, social science concepts and explanations, reductionism, and the bases of social theory construction. </t>
    </r>
    <r>
      <rPr>
        <b/>
        <sz val="10"/>
        <rFont val="Times New Roman"/>
        <family val="1"/>
      </rPr>
      <t>Course contains less than 100% LAC content.</t>
    </r>
  </si>
  <si>
    <t>SYD 4237</t>
  </si>
  <si>
    <r>
      <t xml:space="preserve">
Immigration and Refugees</t>
    </r>
    <r>
      <rPr>
        <sz val="10"/>
        <rFont val="Times New Roman"/>
        <family val="1"/>
      </rPr>
      <t xml:space="preserve"> Examines the causes and  consequences of immigration and refugee flows. 
</t>
    </r>
  </si>
  <si>
    <t xml:space="preserve">SYD 4604
</t>
  </si>
  <si>
    <r>
      <t xml:space="preserve">
Cities and Sustainability: Latin America, 
Africa, and Asia in a Globalizing World</t>
    </r>
    <r>
      <rPr>
        <sz val="10"/>
        <rFont val="Times New Roman"/>
        <family val="1"/>
      </rPr>
      <t xml:space="preserve"> Focuses on challenges of environmental sustainability of poor cities in a globalizing world. Emphasizes methodological frameworks to analyze the roots of the problems and potential solutions.
</t>
    </r>
  </si>
  <si>
    <t>SYD 4610</t>
  </si>
  <si>
    <r>
      <t xml:space="preserve">
South/North Globalization </t>
    </r>
    <r>
      <rPr>
        <sz val="10"/>
        <rFont val="Times New Roman"/>
        <family val="1"/>
      </rPr>
      <t xml:space="preserve">Examines the flow of globalization from a non-traditional, South to North perspective. Focus on the competing cultural norms in South Florida. Uses 75% LAC case studies. </t>
    </r>
    <r>
      <rPr>
        <b/>
        <sz val="10"/>
        <rFont val="Times New Roman"/>
        <family val="1"/>
      </rPr>
      <t xml:space="preserve">Course contains less than 100% LAC content. </t>
    </r>
    <r>
      <rPr>
        <sz val="10"/>
        <rFont val="Times New Roman"/>
        <family val="1"/>
      </rPr>
      <t xml:space="preserve">special topics
</t>
    </r>
  </si>
  <si>
    <t>SYD 4621</t>
  </si>
  <si>
    <r>
      <t xml:space="preserve">
Cubans in the United States</t>
    </r>
    <r>
      <rPr>
        <sz val="10"/>
        <rFont val="Times New Roman"/>
        <family val="1"/>
      </rPr>
      <t xml:space="preserve"> An overview of Cuban migration to the US and the establishment of Cuban communities.  Focus on the enclave in Miami. 
</t>
    </r>
  </si>
  <si>
    <t>SYD 4630</t>
  </si>
  <si>
    <r>
      <rPr>
        <b/>
        <sz val="10"/>
        <rFont val="Times New Roman"/>
        <family val="1"/>
      </rPr>
      <t xml:space="preserve">
Latin American and Caribbean Societies</t>
    </r>
    <r>
      <rPr>
        <sz val="10"/>
        <rFont val="Times New Roman"/>
        <family val="1"/>
      </rPr>
      <t xml:space="preserve"> Exploration of the types of social structures, statuses, and roles, and the resulting distributions of power and authority in the hemisphere.
</t>
    </r>
  </si>
  <si>
    <r>
      <t xml:space="preserve">SYD 4700 </t>
    </r>
    <r>
      <rPr>
        <b/>
        <sz val="10"/>
        <rFont val="Times New Roman"/>
        <family val="1"/>
      </rPr>
      <t>Interdisciplinary</t>
    </r>
  </si>
  <si>
    <r>
      <t xml:space="preserve">
Sociology of Minorities/Race and Ethnic Relations</t>
    </r>
    <r>
      <rPr>
        <sz val="10"/>
        <rFont val="Times New Roman"/>
        <family val="1"/>
      </rPr>
      <t xml:space="preserve"> The study of social groups identified by racial and ethnic characteristics, the role of minorities in society, and the interactive process resulting from their contact with the majority. </t>
    </r>
    <r>
      <rPr>
        <b/>
        <sz val="10"/>
        <rFont val="Times New Roman"/>
        <family val="1"/>
      </rPr>
      <t xml:space="preserve">Uses 50% LAC case studies. Includes material from history and political science. Course contains less than 100% LAC content.
</t>
    </r>
  </si>
  <si>
    <r>
      <t xml:space="preserve">SYG 2010
</t>
    </r>
    <r>
      <rPr>
        <b/>
        <sz val="10"/>
        <rFont val="Times New Roman"/>
        <family val="1"/>
      </rPr>
      <t xml:space="preserve">Global Learning </t>
    </r>
  </si>
  <si>
    <r>
      <t xml:space="preserve">Social Problems </t>
    </r>
    <r>
      <rPr>
        <sz val="10"/>
        <rFont val="Times New Roman"/>
        <family val="1"/>
      </rPr>
      <t xml:space="preserve">Examines social problems in critical and global perspectives. Considers social problems in terms of global issues such as inequality, poverty, politics, crime/justice, violence, genocide, and war. </t>
    </r>
    <r>
      <rPr>
        <b/>
        <sz val="10"/>
        <rFont val="Times New Roman"/>
        <family val="1"/>
      </rPr>
      <t>Course contains less than 100% LAC content.</t>
    </r>
  </si>
  <si>
    <r>
      <t xml:space="preserve">SYO 4300 </t>
    </r>
    <r>
      <rPr>
        <b/>
        <sz val="10"/>
        <rFont val="Times New Roman"/>
        <family val="1"/>
      </rPr>
      <t>Interdisciplinary</t>
    </r>
  </si>
  <si>
    <r>
      <t xml:space="preserve">
Political Sociology</t>
    </r>
    <r>
      <rPr>
        <sz val="10"/>
        <rFont val="Times New Roman"/>
        <family val="1"/>
      </rPr>
      <t xml:space="preserve"> The underlying social conditions of political order, political process, and political behavior are explored. </t>
    </r>
    <r>
      <rPr>
        <b/>
        <sz val="10"/>
        <rFont val="Times New Roman"/>
        <family val="1"/>
      </rPr>
      <t xml:space="preserve">Includes material from sociology and political science.
</t>
    </r>
  </si>
  <si>
    <r>
      <t xml:space="preserve">SYP 3456                              </t>
    </r>
    <r>
      <rPr>
        <b/>
        <sz val="10"/>
        <rFont val="Times New Roman"/>
        <family val="1"/>
      </rPr>
      <t xml:space="preserve">
Global Learning
Interdisciplinary </t>
    </r>
  </si>
  <si>
    <r>
      <rPr>
        <b/>
        <sz val="10"/>
        <rFont val="Times New Roman"/>
        <family val="1"/>
      </rPr>
      <t xml:space="preserve">
Societies in the World</t>
    </r>
    <r>
      <rPr>
        <sz val="10"/>
        <rFont val="Times New Roman"/>
        <family val="1"/>
      </rPr>
      <t xml:space="preserve"> An introduction to the study of local societies in worldwide perspective. Addresses local-global issues such as gender, social class, economy, politics, migration, and environmental destruction.  </t>
    </r>
    <r>
      <rPr>
        <b/>
        <sz val="10"/>
        <rFont val="Times New Roman"/>
        <family val="1"/>
      </rPr>
      <t>Includes material from sociology, anthropology, political ecience and economics.</t>
    </r>
    <r>
      <rPr>
        <sz val="10"/>
        <rFont val="Times New Roman"/>
        <family val="1"/>
      </rPr>
      <t xml:space="preserve">  </t>
    </r>
    <r>
      <rPr>
        <b/>
        <sz val="10"/>
        <rFont val="Times New Roman"/>
        <family val="1"/>
      </rPr>
      <t>Course contains less than 100% LAC content.</t>
    </r>
    <r>
      <rPr>
        <sz val="10"/>
        <rFont val="Times New Roman"/>
        <family val="1"/>
      </rPr>
      <t xml:space="preserve">
</t>
    </r>
  </si>
  <si>
    <t>SYP 4410</t>
  </si>
  <si>
    <r>
      <t xml:space="preserve">
Social Conflict</t>
    </r>
    <r>
      <rPr>
        <sz val="10"/>
        <rFont val="Times New Roman"/>
        <family val="1"/>
      </rPr>
      <t xml:space="preserve"> The study of conflict in society and its place in social relationships, with a focus on methods of resolution and their influence on social change. </t>
    </r>
    <r>
      <rPr>
        <b/>
        <sz val="10"/>
        <rFont val="Times New Roman"/>
        <family val="1"/>
      </rPr>
      <t xml:space="preserve">Uses 50% LAC case studies. Course contains less than 100% LAC content.
</t>
    </r>
  </si>
  <si>
    <t>SYP 4441</t>
  </si>
  <si>
    <r>
      <t xml:space="preserve">Sociology of World Development </t>
    </r>
    <r>
      <rPr>
        <sz val="10"/>
        <rFont val="Times New Roman"/>
        <family val="1"/>
      </rPr>
      <t xml:space="preserve">An examination of the various theories concerning what is happening in the ‘under-developed world.’ The political, social, and economic events of these societies are subjected to sociological analysis. </t>
    </r>
    <r>
      <rPr>
        <b/>
        <sz val="10"/>
        <rFont val="Times New Roman"/>
        <family val="1"/>
      </rPr>
      <t>Course contains less than 100% LAC content.</t>
    </r>
  </si>
  <si>
    <t>SYP 4454</t>
  </si>
  <si>
    <r>
      <t xml:space="preserve">
Globalization and Society</t>
    </r>
    <r>
      <rPr>
        <sz val="10"/>
        <rFont val="Times New Roman"/>
        <family val="1"/>
      </rPr>
      <t xml:space="preserve"> Examines dimensions of world debates about globalization and society. </t>
    </r>
    <r>
      <rPr>
        <b/>
        <sz val="10"/>
        <rFont val="Times New Roman"/>
        <family val="1"/>
      </rPr>
      <t>Uses 50% LAC case studies. Course contains less than 100% LAC content.</t>
    </r>
    <r>
      <rPr>
        <sz val="10"/>
        <rFont val="Times New Roman"/>
        <family val="1"/>
      </rPr>
      <t xml:space="preserve">
</t>
    </r>
  </si>
  <si>
    <t>Women's Studies</t>
  </si>
  <si>
    <r>
      <t xml:space="preserve">WST 3015
</t>
    </r>
    <r>
      <rPr>
        <b/>
        <sz val="10"/>
        <rFont val="Times New Roman"/>
        <family val="1"/>
      </rPr>
      <t xml:space="preserve">Global Learning 
Interdisciplinary
</t>
    </r>
  </si>
  <si>
    <r>
      <t xml:space="preserve">Introduction to Global Gender and Women's Studies </t>
    </r>
    <r>
      <rPr>
        <sz val="10"/>
        <rFont val="Times New Roman"/>
        <family val="1"/>
      </rPr>
      <t xml:space="preserve">Introduction to gender issues, in their intersection with issues of race, class, and ethnicity in global perspective. The focus will be on the diverse experiences of gender across the globe. </t>
    </r>
    <r>
      <rPr>
        <b/>
        <sz val="10"/>
        <rFont val="Times New Roman"/>
        <family val="1"/>
      </rPr>
      <t>Course contains less than 100% LAC content.</t>
    </r>
  </si>
  <si>
    <r>
      <t>WST 3106</t>
    </r>
    <r>
      <rPr>
        <b/>
        <sz val="10"/>
        <rFont val="Times New Roman"/>
        <family val="1"/>
      </rPr>
      <t xml:space="preserve">
Global Learning 
Interdisciplinary
</t>
    </r>
  </si>
  <si>
    <r>
      <t xml:space="preserve">Introduction to Global Diversity </t>
    </r>
    <r>
      <rPr>
        <sz val="10"/>
        <rFont val="Times New Roman"/>
        <family val="1"/>
      </rPr>
      <t xml:space="preserve">This course evaluates diversity across the globe in terms of race, ethnicity, religion, culture, gender, age, sexuality, ability, and status to assess systems of inequality and privilege.  </t>
    </r>
    <r>
      <rPr>
        <b/>
        <sz val="10"/>
        <rFont val="Times New Roman"/>
        <family val="1"/>
      </rPr>
      <t>Includes material from women's studies and sociology. Course contains less than 100% LAC content.</t>
    </r>
  </si>
  <si>
    <r>
      <t xml:space="preserve">WST 3120
</t>
    </r>
    <r>
      <rPr>
        <b/>
        <sz val="10"/>
        <rFont val="Times New Roman"/>
        <family val="1"/>
      </rPr>
      <t>Global Learning 
Interdisciplinary</t>
    </r>
  </si>
  <si>
    <r>
      <t xml:space="preserve">Global Women's Writing: Gendered Experiences Across Societies and Cultures </t>
    </r>
    <r>
      <rPr>
        <sz val="10"/>
        <rFont val="Times New Roman"/>
        <family val="1"/>
      </rPr>
      <t xml:space="preserve"> Provides a critical introduction to global women's writing, examining the literary representation of gendered experiences of societies and cultures across the globe. </t>
    </r>
    <r>
      <rPr>
        <b/>
        <sz val="10"/>
        <rFont val="Times New Roman"/>
        <family val="1"/>
      </rPr>
      <t>Course contains less than 100% LAC content.</t>
    </r>
  </si>
  <si>
    <r>
      <t xml:space="preserve">WST 3641
</t>
    </r>
    <r>
      <rPr>
        <b/>
        <sz val="10"/>
        <rFont val="Times New Roman"/>
        <family val="1"/>
      </rPr>
      <t xml:space="preserve">Global Learning </t>
    </r>
  </si>
  <si>
    <r>
      <t xml:space="preserve">LGBT and Beyond: Non-Normative Sexualities in Global Perspective </t>
    </r>
    <r>
      <rPr>
        <sz val="10"/>
        <rFont val="Times New Roman"/>
        <family val="1"/>
      </rPr>
      <t xml:space="preserve">This is a global learning foundations course which will introduce you to the study of non-normative sexualities around the world. </t>
    </r>
    <r>
      <rPr>
        <b/>
        <sz val="10"/>
        <rFont val="Times New Roman"/>
        <family val="1"/>
      </rPr>
      <t>Course contains less than 100% LAC content.</t>
    </r>
  </si>
  <si>
    <r>
      <t xml:space="preserve">WST 4252
</t>
    </r>
    <r>
      <rPr>
        <b/>
        <sz val="10"/>
        <rFont val="Times New Roman"/>
        <family val="1"/>
      </rPr>
      <t>Interdisciplinary</t>
    </r>
  </si>
  <si>
    <r>
      <t xml:space="preserve">Race, Gender, Sexuality: Entanglements Across Time and Space </t>
    </r>
    <r>
      <rPr>
        <sz val="10"/>
        <rFont val="Times New Roman"/>
        <family val="1"/>
      </rPr>
      <t xml:space="preserve"> Intended to assist students develop a world-historical perspective on three major categories of difference and identity in contemporary society: race, gender and sexuality. </t>
    </r>
    <r>
      <rPr>
        <b/>
        <sz val="10"/>
        <rFont val="Times New Roman"/>
        <family val="1"/>
      </rPr>
      <t>Course contains less than 100% LAC content.</t>
    </r>
  </si>
  <si>
    <r>
      <t xml:space="preserve">WST 4930
</t>
    </r>
    <r>
      <rPr>
        <b/>
        <sz val="10"/>
        <rFont val="Times New Roman"/>
        <family val="1"/>
      </rPr>
      <t xml:space="preserve">Interdisciplinary  </t>
    </r>
    <r>
      <rPr>
        <sz val="10"/>
        <rFont val="Times New Roman"/>
        <family val="1"/>
      </rPr>
      <t xml:space="preserve">            </t>
    </r>
  </si>
  <si>
    <r>
      <t xml:space="preserve">Special Topics: Sex Trafficking </t>
    </r>
    <r>
      <rPr>
        <sz val="10"/>
        <rFont val="Times New Roman"/>
        <family val="1"/>
      </rPr>
      <t xml:space="preserve">This course focuses on international and domestic sex trafficking.The goals of the course are to provide a broad historical and theoretical framework in understanding many of the debates that surface in the anti-trafficking field (e.g. prostitution as empowerment or exploitation) and then apply this knowledge in analyzing the practical approaches that are employed to address the issue of sex trafficking and assist survivors.  </t>
    </r>
    <r>
      <rPr>
        <b/>
        <sz val="10"/>
        <rFont val="Times New Roman"/>
        <family val="1"/>
      </rPr>
      <t>Course contains less than 100% LAC content.</t>
    </r>
  </si>
  <si>
    <t xml:space="preserve">English </t>
  </si>
  <si>
    <r>
      <t xml:space="preserve">AMH 4588
</t>
    </r>
    <r>
      <rPr>
        <sz val="10"/>
        <color rgb="FFFF0000"/>
        <rFont val="Times New Roman"/>
        <family val="1"/>
      </rPr>
      <t>New Spring 2018</t>
    </r>
  </si>
  <si>
    <r>
      <t xml:space="preserve">Introduction to Latina/o History  </t>
    </r>
    <r>
      <rPr>
        <sz val="10"/>
        <rFont val="Times New Roman"/>
        <family val="1"/>
      </rPr>
      <t>Latina/o communities in the U.S., 1848-present. Explores relationship between social/racial formation, identity politics, immigration policy, &amp; community mobilization. Miami as "Latinopolis."</t>
    </r>
  </si>
  <si>
    <t>History of Modern Colombia</t>
  </si>
  <si>
    <r>
      <t xml:space="preserve">LAH 4201
</t>
    </r>
    <r>
      <rPr>
        <sz val="10"/>
        <color rgb="FFFF0000"/>
        <rFont val="Times New Roman"/>
        <family val="1"/>
      </rPr>
      <t>New 17-18</t>
    </r>
  </si>
  <si>
    <r>
      <t xml:space="preserve">WOH 4206
</t>
    </r>
    <r>
      <rPr>
        <sz val="10"/>
        <color rgb="FFFF0000"/>
        <rFont val="Times New Roman"/>
        <family val="1"/>
      </rPr>
      <t>New 17-18</t>
    </r>
  </si>
  <si>
    <r>
      <t xml:space="preserve">FOT 3930
</t>
    </r>
    <r>
      <rPr>
        <sz val="10"/>
        <color rgb="FFFF0000"/>
        <rFont val="Times New Roman"/>
        <family val="1"/>
      </rPr>
      <t>New Fall 2018</t>
    </r>
  </si>
  <si>
    <r>
      <t xml:space="preserve">Latin Cinemas </t>
    </r>
    <r>
      <rPr>
        <sz val="10"/>
        <rFont val="Times New Roman"/>
        <family val="1"/>
      </rPr>
      <t>Examines the cinemas of Spain and Latin America in a national and transnational context.</t>
    </r>
  </si>
  <si>
    <t xml:space="preserve">FOW 3540
</t>
  </si>
  <si>
    <r>
      <t xml:space="preserve">Bicultural Writings </t>
    </r>
    <r>
      <rPr>
        <sz val="10"/>
        <rFont val="Times New Roman"/>
        <family val="1"/>
      </rPr>
      <t>Experiment in linguistic pluralism. Content and focus to be determined by the international community.</t>
    </r>
  </si>
  <si>
    <r>
      <t xml:space="preserve">Global History of Domestic Violence </t>
    </r>
    <r>
      <rPr>
        <sz val="10"/>
        <rFont val="Times New Roman"/>
        <family val="1"/>
      </rPr>
      <t>Explores violence against intimate partners from late Roman antiquity until the present, looking at Europe, Africa, Latin America, and the United States</t>
    </r>
  </si>
  <si>
    <r>
      <t>Glimpses into Spanish American Culture, Literature, and Film E</t>
    </r>
    <r>
      <rPr>
        <sz val="10"/>
        <color theme="1"/>
        <rFont val="Times New Roman"/>
        <family val="1"/>
      </rPr>
      <t>xamines Spanish American cultural influence in the United States and Europe, from the 19th century to the present.</t>
    </r>
  </si>
  <si>
    <r>
      <rPr>
        <b/>
        <sz val="10"/>
        <rFont val="Times New Roman"/>
        <family val="1"/>
      </rPr>
      <t xml:space="preserve">Introduction to Religion in Latin America </t>
    </r>
    <r>
      <rPr>
        <sz val="10"/>
        <rFont val="Times New Roman"/>
        <family val="1"/>
      </rPr>
      <t>Explores religions in Latin American from the Pre-Columbus indigenous civilizations to the twenty-first century intended to provide students with knowledge of the religions.</t>
    </r>
  </si>
  <si>
    <r>
      <t xml:space="preserve">REL 3106
</t>
    </r>
    <r>
      <rPr>
        <sz val="10"/>
        <color rgb="FFFF0000"/>
        <rFont val="Times New Roman"/>
        <family val="1"/>
      </rPr>
      <t>New Fall 2020</t>
    </r>
  </si>
  <si>
    <r>
      <t xml:space="preserve">SPN 4523
</t>
    </r>
    <r>
      <rPr>
        <sz val="10"/>
        <color rgb="FFFF0000"/>
        <rFont val="Times New Roman"/>
        <family val="1"/>
      </rPr>
      <t>New Spring 2020</t>
    </r>
    <r>
      <rPr>
        <sz val="10"/>
        <rFont val="Times New Roman"/>
        <family val="1"/>
      </rPr>
      <t xml:space="preserve">
</t>
    </r>
    <r>
      <rPr>
        <sz val="10"/>
        <color rgb="FF00B0F0"/>
        <rFont val="Times New Roman"/>
        <family val="1"/>
      </rPr>
      <t>Online</t>
    </r>
    <r>
      <rPr>
        <sz val="10"/>
        <rFont val="Times New Roman"/>
        <family val="1"/>
      </rPr>
      <t xml:space="preserve">
</t>
    </r>
    <r>
      <rPr>
        <sz val="10"/>
        <color rgb="FF00B050"/>
        <rFont val="Times New Roman"/>
        <family val="1"/>
      </rPr>
      <t>Fully in Spanish</t>
    </r>
  </si>
  <si>
    <r>
      <t xml:space="preserve">LAS 4900
</t>
    </r>
    <r>
      <rPr>
        <sz val="10"/>
        <color rgb="FFFF0000"/>
        <rFont val="Times New Roman"/>
        <family val="1"/>
      </rPr>
      <t>New Summer 2019</t>
    </r>
  </si>
  <si>
    <r>
      <t xml:space="preserve">Latin American and Caribbean Studies Independent Study </t>
    </r>
    <r>
      <rPr>
        <sz val="10"/>
        <color rgb="FF000000"/>
        <rFont val="Times New Roman"/>
        <family val="1"/>
      </rPr>
      <t>Supervised readings or field research and training. Prerequisite: Permission of the instructor</t>
    </r>
  </si>
  <si>
    <r>
      <t xml:space="preserve">LAS 4931
</t>
    </r>
    <r>
      <rPr>
        <sz val="10"/>
        <color rgb="FFFF0000"/>
        <rFont val="Times New Roman"/>
        <family val="1"/>
      </rPr>
      <t>New 19-20</t>
    </r>
  </si>
  <si>
    <r>
      <t xml:space="preserve">Special Topics in Latin America and the Caribbean </t>
    </r>
    <r>
      <rPr>
        <sz val="10"/>
        <color rgb="FF000000"/>
        <rFont val="Times New Roman"/>
        <family val="1"/>
      </rPr>
      <t xml:space="preserve">Topics in Latin American and the Caribbean will be selected to meet the academic needs of groups of students </t>
    </r>
  </si>
  <si>
    <r>
      <t xml:space="preserve">PCB 4467C
</t>
    </r>
    <r>
      <rPr>
        <b/>
        <sz val="10"/>
        <rFont val="Times New Roman"/>
        <family val="1"/>
      </rPr>
      <t>Interdisciplinary</t>
    </r>
    <r>
      <rPr>
        <sz val="10"/>
        <rFont val="Times New Roman"/>
        <family val="1"/>
      </rPr>
      <t xml:space="preserve">
</t>
    </r>
    <r>
      <rPr>
        <b/>
        <sz val="10"/>
        <rFont val="Times New Roman"/>
        <family val="1"/>
      </rPr>
      <t>Global Learning</t>
    </r>
    <r>
      <rPr>
        <sz val="10"/>
        <rFont val="Times New Roman"/>
        <family val="1"/>
      </rPr>
      <t xml:space="preserve">  
</t>
    </r>
    <r>
      <rPr>
        <b/>
        <sz val="10"/>
        <rFont val="Times New Roman"/>
        <family val="1"/>
      </rPr>
      <t>COIL</t>
    </r>
    <r>
      <rPr>
        <sz val="10"/>
        <rFont val="Times New Roman"/>
        <family val="1"/>
      </rPr>
      <t xml:space="preserve">                                             </t>
    </r>
  </si>
  <si>
    <r>
      <t xml:space="preserve">MAR 4400
</t>
    </r>
    <r>
      <rPr>
        <b/>
        <sz val="10"/>
        <rFont val="Times New Roman"/>
        <family val="1"/>
      </rPr>
      <t>Interdisciplinary
New 19-20
Global Learning
COIL</t>
    </r>
  </si>
  <si>
    <r>
      <t xml:space="preserve">Personal Selling </t>
    </r>
    <r>
      <rPr>
        <sz val="10"/>
        <rFont val="Times New Roman"/>
        <family val="1"/>
      </rPr>
      <t>Development of effective sales skills, including listening, questioning, presenting, objection handling and closing, needed to build long-term relationships. Emphasis on practical application.</t>
    </r>
  </si>
  <si>
    <r>
      <t xml:space="preserve">HFT 3733
</t>
    </r>
    <r>
      <rPr>
        <b/>
        <sz val="10"/>
        <rFont val="Times New Roman"/>
        <family val="1"/>
      </rPr>
      <t>Interdisciplinary
New 19-20
Global Learning
COIL</t>
    </r>
  </si>
  <si>
    <r>
      <t xml:space="preserve">Tour Production and Distribution </t>
    </r>
    <r>
      <rPr>
        <sz val="10"/>
        <rFont val="Times New Roman"/>
        <family val="1"/>
      </rPr>
      <t>Comprehensive study of group and wholesale tour operations. Includes design, supplier negotiations and pricing aspects of tours. Examines marketing, sales and promotional techniques of the tour product.</t>
    </r>
  </si>
  <si>
    <r>
      <t xml:space="preserve">EDG 4734
</t>
    </r>
    <r>
      <rPr>
        <b/>
        <sz val="10"/>
        <color theme="1"/>
        <rFont val="Times New Roman"/>
        <family val="1"/>
      </rPr>
      <t>Interdisciplinary
New 19-20</t>
    </r>
  </si>
  <si>
    <r>
      <t xml:space="preserve">Educational and Cultural Preparation for International Teaching </t>
    </r>
    <r>
      <rPr>
        <sz val="10"/>
        <rFont val="Times New Roman"/>
        <family val="1"/>
      </rPr>
      <t>This course is designed to prepare students for an international teaching internship. Students will examine cultural issues related to the U.S., their future host placement, and the world.</t>
    </r>
  </si>
  <si>
    <r>
      <t xml:space="preserve">EDG 4940
</t>
    </r>
    <r>
      <rPr>
        <b/>
        <sz val="10"/>
        <color theme="1"/>
        <rFont val="Times New Roman"/>
        <family val="1"/>
      </rPr>
      <t>Interdisciplinary
New 19-20</t>
    </r>
  </si>
  <si>
    <r>
      <t xml:space="preserve">International Teaching Internship </t>
    </r>
    <r>
      <rPr>
        <sz val="10"/>
        <rFont val="Times New Roman"/>
        <family val="1"/>
      </rPr>
      <t>Students complete an international teaching internship and be required to teach in international schools and engage in cultural immersion experiences. Prerequisite: EDG 4734</t>
    </r>
  </si>
  <si>
    <r>
      <t xml:space="preserve">FOT 3511
</t>
    </r>
    <r>
      <rPr>
        <sz val="10"/>
        <color rgb="FFFF0000"/>
        <rFont val="Times New Roman"/>
        <family val="1"/>
      </rPr>
      <t>New Spring 2021</t>
    </r>
  </si>
</sst>
</file>

<file path=xl/styles.xml><?xml version="1.0" encoding="utf-8"?>
<styleSheet xmlns="http://schemas.openxmlformats.org/spreadsheetml/2006/main">
  <numFmts count="1">
    <numFmt numFmtId="164" formatCode="m\-d"/>
  </numFmts>
  <fonts count="27">
    <font>
      <sz val="11"/>
      <color theme="1"/>
      <name val="Calibri"/>
      <family val="2"/>
      <scheme val="minor"/>
    </font>
    <font>
      <sz val="11"/>
      <color theme="1"/>
      <name val="Calibri"/>
      <family val="2"/>
      <scheme val="minor"/>
    </font>
    <font>
      <sz val="11"/>
      <color rgb="FF000000"/>
      <name val="Calibri"/>
      <family val="2"/>
    </font>
    <font>
      <b/>
      <sz val="11"/>
      <color rgb="FFFFFFFF"/>
      <name val="Times New Roman"/>
      <family val="1"/>
    </font>
    <font>
      <sz val="12"/>
      <color rgb="FF000000"/>
      <name val="Times New Roman"/>
      <family val="1"/>
    </font>
    <font>
      <sz val="10"/>
      <name val="Times New Roman"/>
      <family val="1"/>
    </font>
    <font>
      <b/>
      <sz val="10"/>
      <name val="Times New Roman"/>
      <family val="1"/>
    </font>
    <font>
      <sz val="10"/>
      <color rgb="FF000000"/>
      <name val="Times New Roman"/>
      <family val="1"/>
    </font>
    <font>
      <b/>
      <sz val="10"/>
      <color rgb="FF000000"/>
      <name val="Times New Roman"/>
      <family val="1"/>
    </font>
    <font>
      <sz val="11"/>
      <color rgb="FF000000"/>
      <name val="Times New Roman"/>
      <family val="1"/>
    </font>
    <font>
      <sz val="11"/>
      <name val="Times New Roman"/>
      <family val="1"/>
    </font>
    <font>
      <b/>
      <sz val="11"/>
      <name val="Times New Roman"/>
      <family val="1"/>
    </font>
    <font>
      <b/>
      <sz val="11"/>
      <color indexed="9"/>
      <name val="Times New Roman"/>
      <family val="1"/>
    </font>
    <font>
      <sz val="10"/>
      <color indexed="8"/>
      <name val="Times New Roman"/>
      <family val="1"/>
    </font>
    <font>
      <sz val="11"/>
      <color indexed="8"/>
      <name val="Times New Roman"/>
      <family val="1"/>
    </font>
    <font>
      <b/>
      <sz val="12"/>
      <color rgb="FFFFFFFF"/>
      <name val="Times New Roman"/>
      <family val="1"/>
    </font>
    <font>
      <sz val="12"/>
      <name val="Times New Roman"/>
      <family val="1"/>
    </font>
    <font>
      <sz val="10"/>
      <color rgb="FFFF0000"/>
      <name val="Times New Roman"/>
      <family val="1"/>
    </font>
    <font>
      <sz val="10"/>
      <color theme="1"/>
      <name val="Times New Roman"/>
      <family val="1"/>
    </font>
    <font>
      <b/>
      <sz val="10"/>
      <color theme="1"/>
      <name val="Times New Roman"/>
      <family val="1"/>
    </font>
    <font>
      <b/>
      <sz val="11"/>
      <color theme="0"/>
      <name val="Times New Roman"/>
      <family val="1"/>
    </font>
    <font>
      <sz val="11"/>
      <color theme="0"/>
      <name val="Times New Roman"/>
      <family val="1"/>
    </font>
    <font>
      <b/>
      <sz val="10"/>
      <color rgb="FFFF0000"/>
      <name val="Times New Roman"/>
      <family val="1"/>
    </font>
    <font>
      <b/>
      <sz val="10"/>
      <color rgb="FFFFFFFF"/>
      <name val="Times New Roman"/>
      <family val="1"/>
    </font>
    <font>
      <i/>
      <sz val="10"/>
      <name val="Times New Roman"/>
      <family val="1"/>
    </font>
    <font>
      <sz val="10"/>
      <color rgb="FF00B0F0"/>
      <name val="Times New Roman"/>
      <family val="1"/>
    </font>
    <font>
      <sz val="10"/>
      <color rgb="FF00B050"/>
      <name val="Times New Roman"/>
      <family val="1"/>
    </font>
  </fonts>
  <fills count="5">
    <fill>
      <patternFill patternType="none"/>
    </fill>
    <fill>
      <patternFill patternType="gray125"/>
    </fill>
    <fill>
      <patternFill patternType="solid">
        <fgColor rgb="FF548DD4"/>
        <bgColor rgb="FF548DD4"/>
      </patternFill>
    </fill>
    <fill>
      <patternFill patternType="solid">
        <fgColor rgb="FF548DD4"/>
        <bgColor indexed="49"/>
      </patternFill>
    </fill>
    <fill>
      <patternFill patternType="solid">
        <fgColor rgb="FF548DD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78">
    <xf numFmtId="0" fontId="0" fillId="0" borderId="0" xfId="0"/>
    <xf numFmtId="0" fontId="3" fillId="2" borderId="1" xfId="2" applyFont="1" applyFill="1" applyBorder="1" applyAlignment="1">
      <alignment horizontal="center" vertical="center" wrapText="1"/>
    </xf>
    <xf numFmtId="0" fontId="4" fillId="0" borderId="0" xfId="0" applyFont="1" applyAlignment="1">
      <alignment vertical="center"/>
    </xf>
    <xf numFmtId="0" fontId="0" fillId="0" borderId="0" xfId="0" applyFont="1" applyAlignment="1"/>
    <xf numFmtId="0" fontId="7" fillId="0" borderId="0" xfId="0" applyFont="1" applyAlignment="1">
      <alignment vertical="center"/>
    </xf>
    <xf numFmtId="0" fontId="7" fillId="0" borderId="0" xfId="0" applyFont="1" applyAlignment="1"/>
    <xf numFmtId="0" fontId="9" fillId="0" borderId="0" xfId="0" applyFont="1" applyAlignment="1">
      <alignment vertical="center"/>
    </xf>
    <xf numFmtId="0" fontId="9" fillId="0" borderId="0" xfId="0" applyFont="1" applyAlignment="1"/>
    <xf numFmtId="0" fontId="13" fillId="0" borderId="0" xfId="0" applyFont="1" applyAlignment="1">
      <alignment vertical="center"/>
    </xf>
    <xf numFmtId="0" fontId="13" fillId="0" borderId="0" xfId="0" applyFont="1" applyAlignment="1"/>
    <xf numFmtId="0" fontId="14" fillId="0" borderId="0" xfId="0" applyFont="1" applyAlignment="1">
      <alignment vertical="center"/>
    </xf>
    <xf numFmtId="0" fontId="14" fillId="0" borderId="0" xfId="0" applyFont="1" applyAlignment="1"/>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applyFill="1" applyAlignment="1">
      <alignment vertical="center"/>
    </xf>
    <xf numFmtId="0" fontId="0" fillId="0" borderId="0" xfId="0" applyFont="1" applyFill="1" applyAlignment="1"/>
    <xf numFmtId="0" fontId="9"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xf numFmtId="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0" xfId="0" applyFont="1" applyFill="1" applyAlignment="1">
      <alignment vertical="center"/>
    </xf>
    <xf numFmtId="0" fontId="5" fillId="0" borderId="1" xfId="0" applyFont="1" applyFill="1" applyBorder="1" applyAlignment="1">
      <alignment horizontal="left" vertical="center"/>
    </xf>
    <xf numFmtId="0" fontId="7" fillId="0" borderId="0" xfId="0" applyFont="1" applyFill="1" applyBorder="1" applyAlignment="1">
      <alignment vertical="center"/>
    </xf>
    <xf numFmtId="0" fontId="6" fillId="0" borderId="1" xfId="0" applyFont="1" applyFill="1" applyBorder="1" applyAlignment="1">
      <alignment vertical="center" wrapText="1"/>
    </xf>
    <xf numFmtId="0" fontId="13" fillId="0" borderId="0" xfId="0" applyFont="1" applyFill="1" applyAlignment="1">
      <alignment vertical="center"/>
    </xf>
    <xf numFmtId="0" fontId="13" fillId="0" borderId="0" xfId="0" applyFont="1" applyFill="1" applyAlignment="1"/>
    <xf numFmtId="49" fontId="5" fillId="0" borderId="1" xfId="0" applyNumberFormat="1" applyFont="1" applyFill="1" applyBorder="1" applyAlignment="1">
      <alignment horizontal="left" vertical="center" wrapText="1"/>
    </xf>
    <xf numFmtId="0" fontId="4" fillId="0" borderId="0" xfId="0" applyFont="1" applyFill="1" applyAlignment="1"/>
    <xf numFmtId="0" fontId="0" fillId="0" borderId="0" xfId="0" applyFill="1"/>
    <xf numFmtId="0" fontId="1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9" fontId="7"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xf>
    <xf numFmtId="0" fontId="7" fillId="0" borderId="1" xfId="0" applyFont="1" applyFill="1" applyBorder="1" applyAlignment="1">
      <alignment vertical="top" wrapText="1"/>
    </xf>
    <xf numFmtId="9" fontId="0" fillId="0" borderId="1" xfId="1" applyFont="1" applyFill="1" applyBorder="1" applyAlignment="1">
      <alignment horizontal="center" vertical="center"/>
    </xf>
    <xf numFmtId="0" fontId="0" fillId="0" borderId="1" xfId="0" applyFill="1" applyBorder="1" applyAlignment="1">
      <alignment horizontal="center" vertical="center"/>
    </xf>
    <xf numFmtId="0" fontId="9" fillId="0" borderId="0" xfId="0" applyFont="1" applyFill="1" applyAlignment="1"/>
    <xf numFmtId="0" fontId="7" fillId="0" borderId="1" xfId="0" applyFont="1" applyFill="1" applyBorder="1" applyAlignment="1">
      <alignment vertical="center" wrapText="1"/>
    </xf>
    <xf numFmtId="164" fontId="5" fillId="0" borderId="1" xfId="0" applyNumberFormat="1"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pplyAlignment="1">
      <alignment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xf>
    <xf numFmtId="0" fontId="19" fillId="0" borderId="0" xfId="0" applyFont="1" applyAlignment="1">
      <alignment vertical="center" wrapText="1"/>
    </xf>
    <xf numFmtId="49" fontId="7" fillId="0" borderId="1" xfId="0" applyNumberFormat="1" applyFont="1" applyFill="1" applyBorder="1" applyAlignment="1">
      <alignment horizontal="center" vertical="center"/>
    </xf>
    <xf numFmtId="0" fontId="18" fillId="0" borderId="1" xfId="0" applyFont="1" applyBorder="1" applyAlignment="1">
      <alignment horizontal="left" vertical="center" wrapText="1"/>
    </xf>
    <xf numFmtId="0" fontId="6" fillId="0" borderId="1" xfId="0" applyFont="1" applyBorder="1" applyAlignment="1">
      <alignment horizontal="left" vertical="center" wrapText="1"/>
    </xf>
    <xf numFmtId="9"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3" fillId="2" borderId="1" xfId="0" applyFont="1" applyFill="1" applyBorder="1" applyAlignment="1">
      <alignment horizontal="left" vertical="center"/>
    </xf>
    <xf numFmtId="0" fontId="10" fillId="0" borderId="1" xfId="0" applyFont="1" applyBorder="1"/>
    <xf numFmtId="0" fontId="11" fillId="0" borderId="1" xfId="0" applyFont="1" applyBorder="1"/>
    <xf numFmtId="0" fontId="23" fillId="2" borderId="1" xfId="0" applyFont="1" applyFill="1" applyBorder="1" applyAlignment="1">
      <alignment horizontal="left" vertical="center"/>
    </xf>
    <xf numFmtId="0" fontId="10" fillId="4" borderId="1" xfId="0" applyFont="1" applyFill="1" applyBorder="1"/>
    <xf numFmtId="0" fontId="3" fillId="2" borderId="1" xfId="0" applyFont="1" applyFill="1" applyBorder="1" applyAlignment="1">
      <alignment horizontal="left" vertical="center" wrapText="1"/>
    </xf>
    <xf numFmtId="0" fontId="12" fillId="3" borderId="1" xfId="0" applyFont="1" applyFill="1" applyBorder="1" applyAlignment="1">
      <alignment horizontal="left" vertical="center"/>
    </xf>
    <xf numFmtId="17" fontId="3" fillId="2" borderId="2" xfId="0" applyNumberFormat="1" applyFont="1" applyFill="1" applyBorder="1" applyAlignment="1">
      <alignment horizontal="left" vertical="center"/>
    </xf>
    <xf numFmtId="17" fontId="3" fillId="2" borderId="3" xfId="0" applyNumberFormat="1" applyFont="1" applyFill="1" applyBorder="1" applyAlignment="1">
      <alignment horizontal="left" vertical="center"/>
    </xf>
    <xf numFmtId="17" fontId="3" fillId="2" borderId="4" xfId="0" applyNumberFormat="1" applyFont="1" applyFill="1" applyBorder="1" applyAlignment="1">
      <alignment horizontal="left" vertical="center"/>
    </xf>
    <xf numFmtId="17" fontId="15" fillId="2" borderId="1" xfId="0" applyNumberFormat="1" applyFont="1" applyFill="1" applyBorder="1" applyAlignment="1">
      <alignment horizontal="left" vertical="center"/>
    </xf>
    <xf numFmtId="0" fontId="16" fillId="0" borderId="1" xfId="0" applyFont="1" applyBorder="1"/>
    <xf numFmtId="0" fontId="15" fillId="2" borderId="1" xfId="0" applyFont="1" applyFill="1" applyBorder="1" applyAlignment="1">
      <alignment horizontal="left" vertical="center"/>
    </xf>
    <xf numFmtId="0" fontId="20" fillId="2" borderId="1" xfId="2" applyFont="1" applyFill="1" applyBorder="1" applyAlignment="1">
      <alignment horizontal="left" vertical="center" wrapText="1"/>
    </xf>
    <xf numFmtId="0" fontId="21" fillId="0" borderId="1" xfId="2" applyFont="1" applyBorder="1"/>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cellXfs>
  <cellStyles count="3">
    <cellStyle name="Normal" xfId="0" builtinId="0"/>
    <cellStyle name="Normal 2" xfId="2"/>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609"/>
  <sheetViews>
    <sheetView tabSelected="1" topLeftCell="A328" zoomScale="90" zoomScaleNormal="90" workbookViewId="0">
      <selection activeCell="G341" sqref="G341"/>
    </sheetView>
  </sheetViews>
  <sheetFormatPr defaultColWidth="8.85546875" defaultRowHeight="15"/>
  <cols>
    <col min="1" max="1" width="17.140625" customWidth="1"/>
    <col min="2" max="2" width="82.85546875" customWidth="1"/>
    <col min="3" max="3" width="11.28515625" customWidth="1"/>
    <col min="4" max="4" width="11.7109375" customWidth="1"/>
  </cols>
  <sheetData>
    <row r="1" spans="1:12" ht="28.5">
      <c r="A1" s="1" t="s">
        <v>0</v>
      </c>
      <c r="B1" s="1" t="s">
        <v>1</v>
      </c>
      <c r="C1" s="1" t="s">
        <v>2</v>
      </c>
      <c r="D1" s="1" t="s">
        <v>3</v>
      </c>
    </row>
    <row r="2" spans="1:12" s="3" customFormat="1" ht="15.75">
      <c r="A2" s="57" t="s">
        <v>4</v>
      </c>
      <c r="B2" s="57"/>
      <c r="C2" s="57"/>
      <c r="D2" s="57"/>
      <c r="E2" s="2"/>
      <c r="F2" s="2"/>
      <c r="G2" s="2"/>
      <c r="H2" s="2"/>
      <c r="I2" s="2"/>
      <c r="J2" s="2"/>
      <c r="K2" s="2"/>
      <c r="L2" s="2"/>
    </row>
    <row r="3" spans="1:12" s="17" customFormat="1" ht="51">
      <c r="A3" s="12" t="s">
        <v>5</v>
      </c>
      <c r="B3" s="13" t="s">
        <v>6</v>
      </c>
      <c r="C3" s="14">
        <v>0.25</v>
      </c>
      <c r="D3" s="15">
        <v>3</v>
      </c>
      <c r="E3" s="16"/>
      <c r="F3" s="16"/>
      <c r="G3" s="16"/>
      <c r="H3" s="16"/>
      <c r="I3" s="16"/>
      <c r="J3" s="16"/>
      <c r="K3" s="16"/>
      <c r="L3" s="16"/>
    </row>
    <row r="4" spans="1:12" s="17" customFormat="1" ht="51">
      <c r="A4" s="12" t="s">
        <v>7</v>
      </c>
      <c r="B4" s="13" t="s">
        <v>8</v>
      </c>
      <c r="C4" s="14">
        <v>1</v>
      </c>
      <c r="D4" s="15">
        <v>3</v>
      </c>
      <c r="E4" s="16"/>
      <c r="F4" s="16"/>
      <c r="G4" s="16"/>
      <c r="H4" s="16"/>
      <c r="I4" s="16"/>
      <c r="J4" s="16"/>
      <c r="K4" s="16"/>
      <c r="L4" s="16"/>
    </row>
    <row r="5" spans="1:12" s="17" customFormat="1" ht="51">
      <c r="A5" s="12" t="s">
        <v>9</v>
      </c>
      <c r="B5" s="12" t="s">
        <v>10</v>
      </c>
      <c r="C5" s="14">
        <v>0.25</v>
      </c>
      <c r="D5" s="15">
        <v>3</v>
      </c>
      <c r="E5" s="16"/>
      <c r="F5" s="16"/>
      <c r="G5" s="16"/>
      <c r="H5" s="16"/>
      <c r="I5" s="16"/>
      <c r="J5" s="16"/>
      <c r="K5" s="16"/>
      <c r="L5" s="16"/>
    </row>
    <row r="6" spans="1:12" s="17" customFormat="1" ht="38.25">
      <c r="A6" s="12" t="s">
        <v>11</v>
      </c>
      <c r="B6" s="13" t="s">
        <v>12</v>
      </c>
      <c r="C6" s="14">
        <v>0.25</v>
      </c>
      <c r="D6" s="15">
        <v>3</v>
      </c>
      <c r="E6" s="16"/>
      <c r="F6" s="16"/>
      <c r="G6" s="16"/>
      <c r="H6" s="16"/>
      <c r="I6" s="16"/>
      <c r="J6" s="16"/>
      <c r="K6" s="16"/>
      <c r="L6" s="16"/>
    </row>
    <row r="7" spans="1:12" s="17" customFormat="1" ht="38.25">
      <c r="A7" s="12" t="s">
        <v>13</v>
      </c>
      <c r="B7" s="13" t="s">
        <v>14</v>
      </c>
      <c r="C7" s="14">
        <v>0.3</v>
      </c>
      <c r="D7" s="15">
        <v>3</v>
      </c>
      <c r="E7" s="18"/>
      <c r="F7" s="18"/>
      <c r="G7" s="18"/>
      <c r="H7" s="18"/>
      <c r="I7" s="18"/>
      <c r="J7" s="18"/>
      <c r="K7" s="18"/>
      <c r="L7" s="18"/>
    </row>
    <row r="8" spans="1:12" s="17" customFormat="1" ht="38.25">
      <c r="A8" s="12" t="s">
        <v>15</v>
      </c>
      <c r="B8" s="13" t="s">
        <v>16</v>
      </c>
      <c r="C8" s="14">
        <v>0.5</v>
      </c>
      <c r="D8" s="15">
        <v>3</v>
      </c>
      <c r="E8" s="18"/>
      <c r="F8" s="18"/>
      <c r="G8" s="18"/>
      <c r="H8" s="18"/>
      <c r="I8" s="18"/>
      <c r="J8" s="18"/>
      <c r="K8" s="18"/>
      <c r="L8" s="18"/>
    </row>
    <row r="9" spans="1:12" s="17" customFormat="1" ht="38.25">
      <c r="A9" s="12" t="s">
        <v>17</v>
      </c>
      <c r="B9" s="13" t="s">
        <v>18</v>
      </c>
      <c r="C9" s="14">
        <v>1</v>
      </c>
      <c r="D9" s="15">
        <v>3</v>
      </c>
      <c r="E9" s="18"/>
      <c r="F9" s="18"/>
      <c r="G9" s="18"/>
      <c r="H9" s="18"/>
      <c r="I9" s="18"/>
      <c r="J9" s="18"/>
      <c r="K9" s="18"/>
      <c r="L9" s="18"/>
    </row>
    <row r="10" spans="1:12" s="5" customFormat="1">
      <c r="A10" s="57" t="s">
        <v>19</v>
      </c>
      <c r="B10" s="58"/>
      <c r="C10" s="58"/>
      <c r="D10" s="58"/>
      <c r="E10" s="4"/>
      <c r="F10" s="4"/>
      <c r="G10" s="4"/>
      <c r="H10" s="4"/>
      <c r="I10" s="4"/>
      <c r="J10" s="4"/>
      <c r="K10" s="4"/>
      <c r="L10" s="4"/>
    </row>
    <row r="11" spans="1:12" s="20" customFormat="1" ht="51">
      <c r="A11" s="12" t="s">
        <v>20</v>
      </c>
      <c r="B11" s="12" t="s">
        <v>21</v>
      </c>
      <c r="C11" s="14">
        <v>0.25</v>
      </c>
      <c r="D11" s="15">
        <v>3</v>
      </c>
      <c r="E11" s="19"/>
      <c r="F11" s="19"/>
      <c r="G11" s="19"/>
      <c r="H11" s="19"/>
      <c r="I11" s="19"/>
      <c r="J11" s="19"/>
      <c r="K11" s="19"/>
      <c r="L11" s="19"/>
    </row>
    <row r="12" spans="1:12" s="20" customFormat="1" ht="38.25">
      <c r="A12" s="12" t="s">
        <v>22</v>
      </c>
      <c r="B12" s="12" t="s">
        <v>23</v>
      </c>
      <c r="C12" s="14">
        <v>0.25</v>
      </c>
      <c r="D12" s="15">
        <v>3</v>
      </c>
      <c r="E12" s="19"/>
      <c r="F12" s="19"/>
      <c r="G12" s="19"/>
      <c r="H12" s="19"/>
      <c r="I12" s="19"/>
      <c r="J12" s="19"/>
      <c r="K12" s="19"/>
      <c r="L12" s="19"/>
    </row>
    <row r="13" spans="1:12" s="20" customFormat="1" ht="63.75">
      <c r="A13" s="12" t="s">
        <v>24</v>
      </c>
      <c r="B13" s="12" t="s">
        <v>25</v>
      </c>
      <c r="C13" s="14">
        <v>0.5</v>
      </c>
      <c r="D13" s="15">
        <v>3</v>
      </c>
      <c r="E13" s="19"/>
      <c r="F13" s="19"/>
      <c r="G13" s="19"/>
      <c r="H13" s="19"/>
      <c r="I13" s="19"/>
      <c r="J13" s="19"/>
      <c r="K13" s="19"/>
      <c r="L13" s="19"/>
    </row>
    <row r="14" spans="1:12" s="20" customFormat="1" ht="38.25">
      <c r="A14" s="12" t="s">
        <v>26</v>
      </c>
      <c r="B14" s="13" t="s">
        <v>27</v>
      </c>
      <c r="C14" s="14">
        <v>0.5</v>
      </c>
      <c r="D14" s="15">
        <v>3</v>
      </c>
      <c r="E14" s="19"/>
      <c r="F14" s="19"/>
      <c r="G14" s="19"/>
      <c r="H14" s="19"/>
      <c r="I14" s="19"/>
      <c r="J14" s="19"/>
      <c r="K14" s="19"/>
      <c r="L14" s="19"/>
    </row>
    <row r="15" spans="1:12" s="20" customFormat="1" ht="38.25">
      <c r="A15" s="12" t="s">
        <v>28</v>
      </c>
      <c r="B15" s="13" t="s">
        <v>29</v>
      </c>
      <c r="C15" s="14">
        <v>0.75</v>
      </c>
      <c r="D15" s="15">
        <v>3</v>
      </c>
      <c r="E15" s="19"/>
      <c r="F15" s="19"/>
      <c r="G15" s="19"/>
      <c r="H15" s="19"/>
      <c r="I15" s="19"/>
      <c r="J15" s="19"/>
      <c r="K15" s="19"/>
      <c r="L15" s="19"/>
    </row>
    <row r="16" spans="1:12" s="20" customFormat="1" ht="51">
      <c r="A16" s="12" t="s">
        <v>30</v>
      </c>
      <c r="B16" s="13" t="s">
        <v>31</v>
      </c>
      <c r="C16" s="14">
        <v>0.5</v>
      </c>
      <c r="D16" s="15">
        <v>3</v>
      </c>
      <c r="E16" s="19"/>
      <c r="F16" s="19"/>
      <c r="G16" s="19"/>
      <c r="H16" s="19"/>
      <c r="I16" s="19"/>
      <c r="J16" s="19"/>
      <c r="K16" s="19"/>
      <c r="L16" s="19"/>
    </row>
    <row r="17" spans="1:12" s="20" customFormat="1" ht="38.25">
      <c r="A17" s="12" t="s">
        <v>32</v>
      </c>
      <c r="B17" s="13" t="s">
        <v>33</v>
      </c>
      <c r="C17" s="14">
        <v>0.25</v>
      </c>
      <c r="D17" s="15">
        <v>3</v>
      </c>
      <c r="E17" s="19"/>
      <c r="F17" s="19"/>
      <c r="G17" s="19"/>
      <c r="H17" s="19"/>
      <c r="I17" s="19"/>
      <c r="J17" s="19"/>
      <c r="K17" s="19"/>
      <c r="L17" s="19"/>
    </row>
    <row r="18" spans="1:12" s="20" customFormat="1" ht="38.25">
      <c r="A18" s="12" t="s">
        <v>34</v>
      </c>
      <c r="B18" s="13" t="s">
        <v>35</v>
      </c>
      <c r="C18" s="14">
        <v>0.75</v>
      </c>
      <c r="D18" s="15">
        <v>3</v>
      </c>
      <c r="E18" s="19"/>
      <c r="F18" s="19"/>
      <c r="G18" s="19"/>
      <c r="H18" s="19"/>
      <c r="I18" s="19"/>
      <c r="J18" s="19"/>
      <c r="K18" s="19"/>
      <c r="L18" s="19"/>
    </row>
    <row r="19" spans="1:12" s="20" customFormat="1" ht="38.25">
      <c r="A19" s="12" t="s">
        <v>36</v>
      </c>
      <c r="B19" s="13" t="s">
        <v>37</v>
      </c>
      <c r="C19" s="14">
        <v>0.25</v>
      </c>
      <c r="D19" s="15">
        <v>3</v>
      </c>
      <c r="E19" s="19"/>
      <c r="F19" s="19"/>
      <c r="G19" s="19"/>
      <c r="H19" s="19"/>
      <c r="I19" s="19"/>
      <c r="J19" s="19"/>
      <c r="K19" s="19"/>
      <c r="L19" s="19"/>
    </row>
    <row r="20" spans="1:12" s="20" customFormat="1" ht="63.75">
      <c r="A20" s="12" t="s">
        <v>38</v>
      </c>
      <c r="B20" s="13" t="s">
        <v>39</v>
      </c>
      <c r="C20" s="14">
        <v>0.5</v>
      </c>
      <c r="D20" s="15">
        <v>3</v>
      </c>
      <c r="E20" s="19"/>
      <c r="F20" s="19"/>
      <c r="G20" s="19"/>
      <c r="H20" s="19"/>
      <c r="I20" s="19"/>
      <c r="J20" s="19"/>
      <c r="K20" s="19"/>
      <c r="L20" s="19"/>
    </row>
    <row r="21" spans="1:12" s="20" customFormat="1" ht="38.25">
      <c r="A21" s="12" t="s">
        <v>40</v>
      </c>
      <c r="B21" s="13" t="s">
        <v>41</v>
      </c>
      <c r="C21" s="14">
        <v>1</v>
      </c>
      <c r="D21" s="15">
        <v>3</v>
      </c>
      <c r="E21" s="19"/>
      <c r="F21" s="19"/>
      <c r="G21" s="19"/>
      <c r="H21" s="19"/>
      <c r="I21" s="19"/>
      <c r="J21" s="19"/>
      <c r="K21" s="19"/>
      <c r="L21" s="19"/>
    </row>
    <row r="22" spans="1:12" s="20" customFormat="1" ht="38.25">
      <c r="A22" s="12" t="s">
        <v>42</v>
      </c>
      <c r="B22" s="13" t="s">
        <v>43</v>
      </c>
      <c r="C22" s="14">
        <v>1</v>
      </c>
      <c r="D22" s="15">
        <v>3</v>
      </c>
      <c r="E22" s="19"/>
      <c r="F22" s="19"/>
      <c r="G22" s="19"/>
      <c r="H22" s="19"/>
      <c r="I22" s="19"/>
      <c r="J22" s="19"/>
      <c r="K22" s="19"/>
      <c r="L22" s="19"/>
    </row>
    <row r="23" spans="1:12" s="20" customFormat="1" ht="25.5">
      <c r="A23" s="12" t="s">
        <v>44</v>
      </c>
      <c r="B23" s="13" t="s">
        <v>45</v>
      </c>
      <c r="C23" s="21">
        <v>0.25</v>
      </c>
      <c r="D23" s="22">
        <v>3</v>
      </c>
      <c r="E23" s="19"/>
      <c r="F23" s="19"/>
      <c r="G23" s="19"/>
      <c r="H23" s="19"/>
      <c r="I23" s="19"/>
      <c r="J23" s="19"/>
      <c r="K23" s="19"/>
      <c r="L23" s="19"/>
    </row>
    <row r="24" spans="1:12" s="20" customFormat="1" ht="38.25">
      <c r="A24" s="12" t="s">
        <v>46</v>
      </c>
      <c r="B24" s="23" t="s">
        <v>47</v>
      </c>
      <c r="C24" s="14">
        <v>0.25</v>
      </c>
      <c r="D24" s="15">
        <v>3</v>
      </c>
      <c r="E24" s="19"/>
      <c r="F24" s="19"/>
      <c r="G24" s="19"/>
      <c r="H24" s="19"/>
      <c r="I24" s="19"/>
      <c r="J24" s="19"/>
      <c r="K24" s="19"/>
      <c r="L24" s="19"/>
    </row>
    <row r="25" spans="1:12" s="20" customFormat="1" ht="51">
      <c r="A25" s="12" t="s">
        <v>48</v>
      </c>
      <c r="B25" s="23" t="s">
        <v>49</v>
      </c>
      <c r="C25" s="14">
        <v>0.25</v>
      </c>
      <c r="D25" s="15">
        <v>3</v>
      </c>
      <c r="E25" s="19"/>
      <c r="F25" s="19"/>
      <c r="G25" s="19"/>
      <c r="H25" s="19"/>
      <c r="I25" s="19"/>
      <c r="J25" s="19"/>
      <c r="K25" s="19"/>
      <c r="L25" s="19"/>
    </row>
    <row r="26" spans="1:12" s="20" customFormat="1" ht="38.25">
      <c r="A26" s="12" t="s">
        <v>50</v>
      </c>
      <c r="B26" s="23" t="s">
        <v>51</v>
      </c>
      <c r="C26" s="14">
        <v>1</v>
      </c>
      <c r="D26" s="15">
        <v>3</v>
      </c>
      <c r="E26" s="19"/>
      <c r="F26" s="19"/>
      <c r="G26" s="19"/>
      <c r="H26" s="19"/>
      <c r="I26" s="19"/>
      <c r="J26" s="19"/>
      <c r="K26" s="19"/>
      <c r="L26" s="19"/>
    </row>
    <row r="27" spans="1:12" s="20" customFormat="1" ht="38.25">
      <c r="A27" s="12" t="s">
        <v>52</v>
      </c>
      <c r="B27" s="23" t="s">
        <v>53</v>
      </c>
      <c r="C27" s="14">
        <v>1</v>
      </c>
      <c r="D27" s="15">
        <v>3</v>
      </c>
      <c r="E27" s="19"/>
      <c r="F27" s="19"/>
      <c r="G27" s="19"/>
      <c r="H27" s="19"/>
      <c r="I27" s="19"/>
      <c r="J27" s="19"/>
      <c r="K27" s="19"/>
      <c r="L27" s="19"/>
    </row>
    <row r="28" spans="1:12" s="20" customFormat="1" ht="51">
      <c r="A28" s="12" t="s">
        <v>54</v>
      </c>
      <c r="B28" s="23" t="s">
        <v>55</v>
      </c>
      <c r="C28" s="14">
        <v>1</v>
      </c>
      <c r="D28" s="15">
        <v>3</v>
      </c>
      <c r="E28" s="19"/>
      <c r="F28" s="19"/>
      <c r="G28" s="19"/>
      <c r="H28" s="19"/>
      <c r="I28" s="19"/>
      <c r="J28" s="19"/>
      <c r="K28" s="19"/>
      <c r="L28" s="19"/>
    </row>
    <row r="29" spans="1:12" s="20" customFormat="1" ht="38.25">
      <c r="A29" s="12" t="s">
        <v>56</v>
      </c>
      <c r="B29" s="23" t="s">
        <v>57</v>
      </c>
      <c r="C29" s="14">
        <v>1</v>
      </c>
      <c r="D29" s="15">
        <v>3</v>
      </c>
      <c r="E29" s="19"/>
      <c r="F29" s="19"/>
      <c r="G29" s="19"/>
      <c r="H29" s="19"/>
      <c r="I29" s="19"/>
      <c r="J29" s="19"/>
      <c r="K29" s="19"/>
      <c r="L29" s="19"/>
    </row>
    <row r="30" spans="1:12" s="20" customFormat="1" ht="38.25">
      <c r="A30" s="12" t="s">
        <v>58</v>
      </c>
      <c r="B30" s="23" t="s">
        <v>59</v>
      </c>
      <c r="C30" s="14">
        <v>1</v>
      </c>
      <c r="D30" s="15">
        <v>3</v>
      </c>
      <c r="E30" s="19"/>
      <c r="F30" s="19"/>
      <c r="G30" s="19"/>
      <c r="H30" s="19"/>
      <c r="I30" s="19"/>
      <c r="J30" s="19"/>
      <c r="K30" s="19"/>
      <c r="L30" s="19"/>
    </row>
    <row r="31" spans="1:12" s="20" customFormat="1" ht="38.25">
      <c r="A31" s="12" t="s">
        <v>60</v>
      </c>
      <c r="B31" s="13" t="s">
        <v>61</v>
      </c>
      <c r="C31" s="14">
        <v>1</v>
      </c>
      <c r="D31" s="15">
        <v>3</v>
      </c>
      <c r="E31" s="19"/>
      <c r="F31" s="19"/>
      <c r="G31" s="19"/>
      <c r="H31" s="19"/>
      <c r="I31" s="19"/>
      <c r="J31" s="19"/>
      <c r="K31" s="19"/>
      <c r="L31" s="19"/>
    </row>
    <row r="32" spans="1:12" s="20" customFormat="1" ht="38.25">
      <c r="A32" s="12" t="s">
        <v>62</v>
      </c>
      <c r="B32" s="13" t="s">
        <v>63</v>
      </c>
      <c r="C32" s="14">
        <v>1</v>
      </c>
      <c r="D32" s="22">
        <v>3</v>
      </c>
      <c r="E32" s="19"/>
      <c r="F32" s="19"/>
      <c r="G32" s="19"/>
      <c r="H32" s="19"/>
      <c r="I32" s="19"/>
      <c r="J32" s="19"/>
      <c r="K32" s="19"/>
      <c r="L32" s="19"/>
    </row>
    <row r="33" spans="1:12" s="20" customFormat="1" ht="38.25">
      <c r="A33" s="12" t="s">
        <v>64</v>
      </c>
      <c r="B33" s="13" t="s">
        <v>65</v>
      </c>
      <c r="C33" s="14">
        <v>1</v>
      </c>
      <c r="D33" s="22">
        <v>3</v>
      </c>
      <c r="E33" s="19"/>
      <c r="F33" s="19"/>
      <c r="G33" s="19"/>
      <c r="H33" s="19"/>
      <c r="I33" s="19"/>
      <c r="J33" s="19"/>
      <c r="K33" s="19"/>
      <c r="L33" s="19"/>
    </row>
    <row r="34" spans="1:12" s="20" customFormat="1" ht="51">
      <c r="A34" s="12" t="s">
        <v>66</v>
      </c>
      <c r="B34" s="13" t="s">
        <v>67</v>
      </c>
      <c r="C34" s="21">
        <v>0.25</v>
      </c>
      <c r="D34" s="22">
        <v>3</v>
      </c>
      <c r="E34" s="24"/>
      <c r="F34" s="24"/>
      <c r="G34" s="24"/>
      <c r="H34" s="24"/>
      <c r="I34" s="24"/>
      <c r="J34" s="24"/>
      <c r="K34" s="24"/>
      <c r="L34" s="24"/>
    </row>
    <row r="35" spans="1:12" s="20" customFormat="1" ht="38.25">
      <c r="A35" s="12" t="s">
        <v>68</v>
      </c>
      <c r="B35" s="13" t="s">
        <v>69</v>
      </c>
      <c r="C35" s="21">
        <v>0.25</v>
      </c>
      <c r="D35" s="22">
        <v>3</v>
      </c>
      <c r="E35" s="24"/>
      <c r="F35" s="24"/>
      <c r="G35" s="24"/>
      <c r="H35" s="24"/>
      <c r="I35" s="24"/>
      <c r="J35" s="24"/>
      <c r="K35" s="24"/>
      <c r="L35" s="24"/>
    </row>
    <row r="36" spans="1:12" s="20" customFormat="1" ht="51">
      <c r="A36" s="12" t="s">
        <v>70</v>
      </c>
      <c r="B36" s="13" t="s">
        <v>71</v>
      </c>
      <c r="C36" s="14">
        <v>0.25</v>
      </c>
      <c r="D36" s="22">
        <v>3</v>
      </c>
      <c r="E36" s="19"/>
      <c r="F36" s="19"/>
      <c r="G36" s="19"/>
      <c r="H36" s="19"/>
      <c r="I36" s="19"/>
      <c r="J36" s="19"/>
      <c r="K36" s="19"/>
      <c r="L36" s="19"/>
    </row>
    <row r="37" spans="1:12" s="20" customFormat="1" ht="38.25">
      <c r="A37" s="25" t="s">
        <v>72</v>
      </c>
      <c r="B37" s="23" t="s">
        <v>73</v>
      </c>
      <c r="C37" s="21">
        <v>0.25</v>
      </c>
      <c r="D37" s="22">
        <v>3</v>
      </c>
      <c r="E37" s="19"/>
      <c r="F37" s="19"/>
      <c r="G37" s="19"/>
      <c r="H37" s="19"/>
      <c r="I37" s="19"/>
      <c r="J37" s="19"/>
      <c r="K37" s="19"/>
      <c r="L37" s="19"/>
    </row>
    <row r="38" spans="1:12" s="20" customFormat="1" ht="38.25">
      <c r="A38" s="12" t="s">
        <v>74</v>
      </c>
      <c r="B38" s="13" t="s">
        <v>75</v>
      </c>
      <c r="C38" s="21">
        <v>0.25</v>
      </c>
      <c r="D38" s="22">
        <v>3</v>
      </c>
      <c r="E38" s="19"/>
      <c r="F38" s="19"/>
      <c r="G38" s="19"/>
      <c r="H38" s="19"/>
      <c r="I38" s="19"/>
      <c r="J38" s="19"/>
      <c r="K38" s="19"/>
      <c r="L38" s="19"/>
    </row>
    <row r="39" spans="1:12" s="20" customFormat="1" ht="38.25">
      <c r="A39" s="12" t="s">
        <v>76</v>
      </c>
      <c r="B39" s="23" t="s">
        <v>77</v>
      </c>
      <c r="C39" s="14">
        <v>0.25</v>
      </c>
      <c r="D39" s="22">
        <v>3</v>
      </c>
      <c r="E39" s="19"/>
      <c r="F39" s="19"/>
      <c r="G39" s="19"/>
      <c r="H39" s="19"/>
      <c r="I39" s="19"/>
      <c r="J39" s="19"/>
      <c r="K39" s="19"/>
      <c r="L39" s="19"/>
    </row>
    <row r="40" spans="1:12" s="3" customFormat="1" ht="15.75">
      <c r="A40" s="57" t="s">
        <v>78</v>
      </c>
      <c r="B40" s="58"/>
      <c r="C40" s="58"/>
      <c r="D40" s="58"/>
      <c r="E40" s="2"/>
      <c r="F40" s="2"/>
      <c r="G40" s="2"/>
      <c r="H40" s="2"/>
      <c r="I40" s="2"/>
      <c r="J40" s="2"/>
      <c r="K40" s="2"/>
      <c r="L40" s="2"/>
    </row>
    <row r="41" spans="1:12" s="17" customFormat="1" ht="38.25">
      <c r="A41" s="25" t="s">
        <v>79</v>
      </c>
      <c r="B41" s="23" t="s">
        <v>80</v>
      </c>
      <c r="C41" s="21">
        <v>0.5</v>
      </c>
      <c r="D41" s="22">
        <v>3</v>
      </c>
      <c r="E41" s="16"/>
      <c r="F41" s="16"/>
      <c r="G41" s="16"/>
      <c r="H41" s="16"/>
      <c r="I41" s="16"/>
      <c r="J41" s="16"/>
      <c r="K41" s="16"/>
      <c r="L41" s="16"/>
    </row>
    <row r="42" spans="1:12" s="17" customFormat="1" ht="38.25">
      <c r="A42" s="25" t="s">
        <v>81</v>
      </c>
      <c r="B42" s="23" t="s">
        <v>82</v>
      </c>
      <c r="C42" s="21">
        <v>0.3</v>
      </c>
      <c r="D42" s="22">
        <v>3</v>
      </c>
      <c r="E42" s="16"/>
      <c r="F42" s="16"/>
      <c r="G42" s="16"/>
      <c r="H42" s="16"/>
      <c r="I42" s="16"/>
      <c r="J42" s="16"/>
      <c r="K42" s="16"/>
      <c r="L42" s="16"/>
    </row>
    <row r="43" spans="1:12" s="5" customFormat="1">
      <c r="A43" s="57" t="s">
        <v>83</v>
      </c>
      <c r="B43" s="58"/>
      <c r="C43" s="58"/>
      <c r="D43" s="58"/>
      <c r="E43" s="4"/>
      <c r="F43" s="4"/>
      <c r="G43" s="4"/>
      <c r="H43" s="4"/>
      <c r="I43" s="4"/>
      <c r="J43" s="4"/>
      <c r="K43" s="4"/>
      <c r="L43" s="4"/>
    </row>
    <row r="44" spans="1:12" s="20" customFormat="1" ht="38.25">
      <c r="A44" s="12" t="s">
        <v>84</v>
      </c>
      <c r="B44" s="23" t="s">
        <v>85</v>
      </c>
      <c r="C44" s="21">
        <v>1</v>
      </c>
      <c r="D44" s="22">
        <v>3</v>
      </c>
      <c r="E44" s="19"/>
      <c r="F44" s="19"/>
      <c r="G44" s="19"/>
      <c r="H44" s="19"/>
      <c r="I44" s="19"/>
      <c r="J44" s="19"/>
      <c r="K44" s="19"/>
      <c r="L44" s="19"/>
    </row>
    <row r="45" spans="1:12" s="20" customFormat="1" ht="38.25">
      <c r="A45" s="12" t="s">
        <v>86</v>
      </c>
      <c r="B45" s="23" t="s">
        <v>87</v>
      </c>
      <c r="C45" s="21">
        <v>1</v>
      </c>
      <c r="D45" s="22">
        <v>3</v>
      </c>
      <c r="E45" s="19"/>
      <c r="F45" s="19"/>
      <c r="G45" s="19"/>
      <c r="H45" s="19"/>
      <c r="I45" s="19"/>
      <c r="J45" s="19"/>
      <c r="K45" s="19"/>
      <c r="L45" s="19"/>
    </row>
    <row r="46" spans="1:12" s="20" customFormat="1" ht="63.75">
      <c r="A46" s="12" t="s">
        <v>88</v>
      </c>
      <c r="B46" s="13" t="s">
        <v>89</v>
      </c>
      <c r="C46" s="14">
        <v>1</v>
      </c>
      <c r="D46" s="15">
        <v>3</v>
      </c>
      <c r="E46" s="19"/>
      <c r="F46" s="19"/>
      <c r="G46" s="19"/>
      <c r="H46" s="19"/>
      <c r="I46" s="19"/>
      <c r="J46" s="19"/>
      <c r="K46" s="19"/>
      <c r="L46" s="19"/>
    </row>
    <row r="47" spans="1:12" s="20" customFormat="1" ht="25.5">
      <c r="A47" s="12" t="s">
        <v>90</v>
      </c>
      <c r="B47" s="13" t="s">
        <v>91</v>
      </c>
      <c r="C47" s="14">
        <v>0.5</v>
      </c>
      <c r="D47" s="22">
        <v>3</v>
      </c>
      <c r="E47" s="19"/>
      <c r="F47" s="19"/>
      <c r="G47" s="19"/>
      <c r="H47" s="19"/>
      <c r="I47" s="19"/>
      <c r="J47" s="19"/>
      <c r="K47" s="19"/>
      <c r="L47" s="19"/>
    </row>
    <row r="48" spans="1:12" s="20" customFormat="1" ht="38.25">
      <c r="A48" s="12" t="s">
        <v>92</v>
      </c>
      <c r="B48" s="13" t="s">
        <v>93</v>
      </c>
      <c r="C48" s="14">
        <v>0.25</v>
      </c>
      <c r="D48" s="15">
        <v>3</v>
      </c>
      <c r="E48" s="19"/>
      <c r="F48" s="19"/>
      <c r="G48" s="19"/>
      <c r="H48" s="19"/>
      <c r="I48" s="19"/>
      <c r="J48" s="19"/>
      <c r="K48" s="19"/>
      <c r="L48" s="19"/>
    </row>
    <row r="49" spans="1:12" s="20" customFormat="1" ht="38.25">
      <c r="A49" s="12" t="s">
        <v>94</v>
      </c>
      <c r="B49" s="23" t="s">
        <v>95</v>
      </c>
      <c r="C49" s="21">
        <v>0.9</v>
      </c>
      <c r="D49" s="22">
        <v>3</v>
      </c>
      <c r="E49" s="19"/>
      <c r="F49" s="19"/>
      <c r="G49" s="19"/>
      <c r="H49" s="19"/>
      <c r="I49" s="19"/>
      <c r="J49" s="19"/>
      <c r="K49" s="19"/>
      <c r="L49" s="19"/>
    </row>
    <row r="50" spans="1:12" s="20" customFormat="1" ht="38.25">
      <c r="A50" s="12" t="s">
        <v>96</v>
      </c>
      <c r="B50" s="13" t="s">
        <v>97</v>
      </c>
      <c r="C50" s="14">
        <v>0.5</v>
      </c>
      <c r="D50" s="15">
        <v>3</v>
      </c>
      <c r="E50" s="19"/>
      <c r="F50" s="19"/>
      <c r="G50" s="19"/>
      <c r="H50" s="19"/>
      <c r="I50" s="19"/>
      <c r="J50" s="19"/>
      <c r="K50" s="19"/>
      <c r="L50" s="19"/>
    </row>
    <row r="51" spans="1:12" s="20" customFormat="1" ht="25.5">
      <c r="A51" s="12" t="s">
        <v>98</v>
      </c>
      <c r="B51" s="13" t="s">
        <v>99</v>
      </c>
      <c r="C51" s="14">
        <v>1</v>
      </c>
      <c r="D51" s="15">
        <v>3</v>
      </c>
      <c r="E51" s="19"/>
      <c r="F51" s="19"/>
      <c r="G51" s="19"/>
      <c r="H51" s="19"/>
      <c r="I51" s="19"/>
      <c r="J51" s="19"/>
      <c r="K51" s="19"/>
      <c r="L51" s="19"/>
    </row>
    <row r="52" spans="1:12" s="20" customFormat="1" ht="38.25">
      <c r="A52" s="12" t="s">
        <v>100</v>
      </c>
      <c r="B52" s="13" t="s">
        <v>101</v>
      </c>
      <c r="C52" s="14">
        <v>1</v>
      </c>
      <c r="D52" s="22">
        <v>3</v>
      </c>
      <c r="E52" s="19"/>
      <c r="F52" s="19"/>
      <c r="G52" s="19"/>
      <c r="H52" s="19"/>
      <c r="I52" s="19"/>
      <c r="J52" s="19"/>
      <c r="K52" s="19"/>
      <c r="L52" s="19"/>
    </row>
    <row r="53" spans="1:12" s="20" customFormat="1" ht="38.25">
      <c r="A53" s="12" t="s">
        <v>102</v>
      </c>
      <c r="B53" s="13" t="s">
        <v>103</v>
      </c>
      <c r="C53" s="14">
        <v>1</v>
      </c>
      <c r="D53" s="22">
        <v>3</v>
      </c>
      <c r="E53" s="19"/>
      <c r="F53" s="19"/>
      <c r="G53" s="19"/>
      <c r="H53" s="19"/>
      <c r="I53" s="19"/>
      <c r="J53" s="19"/>
      <c r="K53" s="19"/>
      <c r="L53" s="19"/>
    </row>
    <row r="54" spans="1:12" s="20" customFormat="1" ht="38.25">
      <c r="A54" s="12" t="s">
        <v>104</v>
      </c>
      <c r="B54" s="13" t="s">
        <v>105</v>
      </c>
      <c r="C54" s="14">
        <v>1</v>
      </c>
      <c r="D54" s="22">
        <v>3</v>
      </c>
      <c r="E54" s="19"/>
      <c r="F54" s="19"/>
      <c r="G54" s="19"/>
      <c r="H54" s="19"/>
      <c r="I54" s="19"/>
      <c r="J54" s="19"/>
      <c r="K54" s="19"/>
      <c r="L54" s="19"/>
    </row>
    <row r="55" spans="1:12" s="20" customFormat="1" ht="25.5">
      <c r="A55" s="12" t="s">
        <v>106</v>
      </c>
      <c r="B55" s="13" t="s">
        <v>107</v>
      </c>
      <c r="C55" s="14">
        <v>1</v>
      </c>
      <c r="D55" s="15">
        <v>3</v>
      </c>
      <c r="E55" s="19"/>
      <c r="F55" s="19"/>
      <c r="G55" s="19"/>
      <c r="H55" s="19"/>
      <c r="I55" s="19"/>
      <c r="J55" s="19"/>
      <c r="K55" s="19"/>
      <c r="L55" s="19"/>
    </row>
    <row r="56" spans="1:12" s="20" customFormat="1" ht="25.5">
      <c r="A56" s="12" t="s">
        <v>108</v>
      </c>
      <c r="B56" s="13" t="s">
        <v>109</v>
      </c>
      <c r="C56" s="14">
        <v>1</v>
      </c>
      <c r="D56" s="15">
        <v>3</v>
      </c>
      <c r="E56" s="19"/>
      <c r="F56" s="19"/>
      <c r="G56" s="19"/>
      <c r="H56" s="19"/>
      <c r="I56" s="19"/>
      <c r="J56" s="19"/>
      <c r="K56" s="19"/>
      <c r="L56" s="19"/>
    </row>
    <row r="57" spans="1:12" s="20" customFormat="1" ht="25.5">
      <c r="A57" s="12" t="s">
        <v>110</v>
      </c>
      <c r="B57" s="13" t="s">
        <v>111</v>
      </c>
      <c r="C57" s="14">
        <v>1</v>
      </c>
      <c r="D57" s="15">
        <v>3</v>
      </c>
      <c r="E57" s="26"/>
      <c r="F57" s="26"/>
      <c r="G57" s="26"/>
      <c r="H57" s="26"/>
      <c r="I57" s="26"/>
      <c r="J57" s="26"/>
      <c r="K57" s="26"/>
      <c r="L57" s="26"/>
    </row>
    <row r="58" spans="1:12" s="20" customFormat="1" ht="38.25">
      <c r="A58" s="12" t="s">
        <v>112</v>
      </c>
      <c r="B58" s="13" t="s">
        <v>113</v>
      </c>
      <c r="C58" s="21">
        <v>0.5</v>
      </c>
      <c r="D58" s="15">
        <v>3</v>
      </c>
      <c r="E58" s="26"/>
      <c r="F58" s="26"/>
      <c r="G58" s="26"/>
      <c r="H58" s="26"/>
      <c r="I58" s="26"/>
      <c r="J58" s="26"/>
      <c r="K58" s="26"/>
      <c r="L58" s="26"/>
    </row>
    <row r="59" spans="1:12" s="20" customFormat="1" ht="51">
      <c r="A59" s="12" t="s">
        <v>114</v>
      </c>
      <c r="B59" s="13" t="s">
        <v>115</v>
      </c>
      <c r="C59" s="14">
        <v>0.25</v>
      </c>
      <c r="D59" s="15">
        <v>3</v>
      </c>
      <c r="E59" s="26"/>
      <c r="F59" s="26"/>
      <c r="G59" s="26"/>
      <c r="H59" s="26"/>
      <c r="I59" s="26"/>
      <c r="J59" s="26"/>
      <c r="K59" s="26"/>
      <c r="L59" s="26"/>
    </row>
    <row r="60" spans="1:12" s="5" customFormat="1" ht="14.25">
      <c r="A60" s="57" t="s">
        <v>116</v>
      </c>
      <c r="B60" s="59"/>
      <c r="C60" s="59"/>
      <c r="D60" s="59"/>
      <c r="E60" s="4"/>
      <c r="F60" s="4"/>
      <c r="G60" s="4"/>
      <c r="H60" s="4"/>
      <c r="I60" s="4"/>
      <c r="J60" s="4"/>
      <c r="K60" s="4"/>
      <c r="L60" s="4"/>
    </row>
    <row r="61" spans="1:12" s="20" customFormat="1" ht="38.25">
      <c r="A61" s="12" t="s">
        <v>117</v>
      </c>
      <c r="B61" s="13" t="s">
        <v>118</v>
      </c>
      <c r="C61" s="14">
        <v>0.25</v>
      </c>
      <c r="D61" s="22">
        <v>3</v>
      </c>
      <c r="E61" s="19"/>
      <c r="F61" s="19"/>
      <c r="G61" s="19"/>
      <c r="H61" s="19"/>
      <c r="I61" s="19"/>
      <c r="J61" s="19"/>
      <c r="K61" s="19"/>
      <c r="L61" s="19"/>
    </row>
    <row r="62" spans="1:12" s="20" customFormat="1" ht="51">
      <c r="A62" s="12" t="s">
        <v>119</v>
      </c>
      <c r="B62" s="13" t="s">
        <v>120</v>
      </c>
      <c r="C62" s="21">
        <v>0.75</v>
      </c>
      <c r="D62" s="22">
        <v>3</v>
      </c>
      <c r="E62" s="24"/>
      <c r="F62" s="24"/>
      <c r="G62" s="24"/>
      <c r="H62" s="24"/>
      <c r="I62" s="24"/>
      <c r="J62" s="24"/>
      <c r="K62" s="24"/>
      <c r="L62" s="24"/>
    </row>
    <row r="63" spans="1:12" s="20" customFormat="1" ht="25.5">
      <c r="A63" s="12" t="s">
        <v>121</v>
      </c>
      <c r="B63" s="13" t="s">
        <v>122</v>
      </c>
      <c r="C63" s="14">
        <v>1</v>
      </c>
      <c r="D63" s="15">
        <v>3</v>
      </c>
      <c r="E63" s="19"/>
      <c r="F63" s="19"/>
      <c r="G63" s="19"/>
      <c r="H63" s="19"/>
      <c r="I63" s="19"/>
      <c r="J63" s="19"/>
      <c r="K63" s="19"/>
      <c r="L63" s="19"/>
    </row>
    <row r="64" spans="1:12" s="20" customFormat="1" ht="38.25">
      <c r="A64" s="12" t="s">
        <v>123</v>
      </c>
      <c r="B64" s="13" t="s">
        <v>124</v>
      </c>
      <c r="C64" s="14">
        <v>0.25</v>
      </c>
      <c r="D64" s="15">
        <v>3</v>
      </c>
      <c r="E64" s="19"/>
      <c r="F64" s="19"/>
      <c r="G64" s="19"/>
      <c r="H64" s="19"/>
      <c r="I64" s="19"/>
      <c r="J64" s="19"/>
      <c r="K64" s="19"/>
      <c r="L64" s="19"/>
    </row>
    <row r="65" spans="1:12" s="20" customFormat="1" ht="38.25">
      <c r="A65" s="12" t="s">
        <v>125</v>
      </c>
      <c r="B65" s="13" t="s">
        <v>126</v>
      </c>
      <c r="C65" s="21">
        <v>1</v>
      </c>
      <c r="D65" s="22">
        <v>3</v>
      </c>
      <c r="E65" s="24"/>
      <c r="F65" s="24"/>
      <c r="G65" s="24"/>
      <c r="H65" s="24"/>
      <c r="I65" s="24"/>
      <c r="J65" s="24"/>
      <c r="K65" s="24"/>
      <c r="L65" s="24"/>
    </row>
    <row r="66" spans="1:12" s="20" customFormat="1" ht="38.25">
      <c r="A66" s="12" t="s">
        <v>127</v>
      </c>
      <c r="B66" s="13" t="s">
        <v>128</v>
      </c>
      <c r="C66" s="21">
        <v>0.5</v>
      </c>
      <c r="D66" s="22">
        <v>3</v>
      </c>
      <c r="E66" s="24"/>
      <c r="F66" s="24"/>
      <c r="G66" s="24"/>
      <c r="H66" s="24"/>
      <c r="I66" s="24"/>
      <c r="J66" s="24"/>
      <c r="K66" s="24"/>
      <c r="L66" s="24"/>
    </row>
    <row r="67" spans="1:12" s="20" customFormat="1" ht="25.5">
      <c r="A67" s="12" t="s">
        <v>129</v>
      </c>
      <c r="B67" s="23" t="s">
        <v>130</v>
      </c>
      <c r="C67" s="21">
        <v>1</v>
      </c>
      <c r="D67" s="22">
        <v>3</v>
      </c>
      <c r="E67" s="24"/>
      <c r="F67" s="24"/>
      <c r="G67" s="24"/>
      <c r="H67" s="24"/>
      <c r="I67" s="24"/>
      <c r="J67" s="24"/>
      <c r="K67" s="24"/>
      <c r="L67" s="24"/>
    </row>
    <row r="68" spans="1:12" s="20" customFormat="1" ht="25.5">
      <c r="A68" s="12" t="s">
        <v>131</v>
      </c>
      <c r="B68" s="13" t="s">
        <v>132</v>
      </c>
      <c r="C68" s="14">
        <v>1</v>
      </c>
      <c r="D68" s="22">
        <v>3</v>
      </c>
      <c r="E68" s="19"/>
      <c r="F68" s="19"/>
      <c r="G68" s="19"/>
      <c r="H68" s="19"/>
      <c r="I68" s="19"/>
      <c r="J68" s="19"/>
      <c r="K68" s="19"/>
      <c r="L68" s="19"/>
    </row>
    <row r="69" spans="1:12" s="20" customFormat="1" ht="38.25">
      <c r="A69" s="12" t="s">
        <v>133</v>
      </c>
      <c r="B69" s="13" t="s">
        <v>134</v>
      </c>
      <c r="C69" s="14">
        <v>0.25</v>
      </c>
      <c r="D69" s="22">
        <v>3</v>
      </c>
      <c r="E69" s="19"/>
      <c r="F69" s="19"/>
      <c r="G69" s="19"/>
      <c r="H69" s="19"/>
      <c r="I69" s="19"/>
      <c r="J69" s="19"/>
      <c r="K69" s="19"/>
      <c r="L69" s="19"/>
    </row>
    <row r="70" spans="1:12" s="20" customFormat="1" ht="51">
      <c r="A70" s="12" t="s">
        <v>135</v>
      </c>
      <c r="B70" s="23" t="s">
        <v>136</v>
      </c>
      <c r="C70" s="14">
        <v>0.25</v>
      </c>
      <c r="D70" s="22">
        <v>3</v>
      </c>
      <c r="E70" s="19"/>
      <c r="F70" s="19"/>
      <c r="G70" s="19"/>
      <c r="H70" s="19"/>
      <c r="I70" s="19"/>
      <c r="J70" s="19"/>
      <c r="K70" s="19"/>
      <c r="L70" s="19"/>
    </row>
    <row r="71" spans="1:12" s="20" customFormat="1" ht="38.25">
      <c r="A71" s="12" t="s">
        <v>137</v>
      </c>
      <c r="B71" s="13" t="s">
        <v>138</v>
      </c>
      <c r="C71" s="14">
        <v>0.75</v>
      </c>
      <c r="D71" s="22">
        <v>3</v>
      </c>
      <c r="E71" s="26"/>
      <c r="F71" s="26"/>
      <c r="G71" s="26"/>
      <c r="H71" s="26"/>
      <c r="I71" s="26"/>
      <c r="J71" s="26"/>
      <c r="K71" s="26"/>
      <c r="L71" s="26"/>
    </row>
    <row r="72" spans="1:12" s="20" customFormat="1" ht="25.5">
      <c r="A72" s="25" t="s">
        <v>139</v>
      </c>
      <c r="B72" s="23" t="s">
        <v>140</v>
      </c>
      <c r="C72" s="14">
        <v>1</v>
      </c>
      <c r="D72" s="22">
        <v>3</v>
      </c>
      <c r="E72" s="19"/>
      <c r="F72" s="19"/>
      <c r="G72" s="19"/>
      <c r="H72" s="19"/>
      <c r="I72" s="19"/>
      <c r="J72" s="19"/>
      <c r="K72" s="19"/>
      <c r="L72" s="19"/>
    </row>
    <row r="73" spans="1:12" s="20" customFormat="1" ht="63.75">
      <c r="A73" s="12" t="s">
        <v>1158</v>
      </c>
      <c r="B73" s="23" t="s">
        <v>141</v>
      </c>
      <c r="C73" s="14">
        <v>1</v>
      </c>
      <c r="D73" s="22">
        <v>3</v>
      </c>
      <c r="E73" s="19"/>
      <c r="F73" s="19"/>
      <c r="G73" s="19"/>
      <c r="H73" s="19"/>
      <c r="I73" s="19"/>
      <c r="J73" s="19"/>
      <c r="K73" s="19"/>
      <c r="L73" s="19"/>
    </row>
    <row r="74" spans="1:12" s="20" customFormat="1" ht="38.25">
      <c r="A74" s="25" t="s">
        <v>142</v>
      </c>
      <c r="B74" s="13" t="s">
        <v>143</v>
      </c>
      <c r="C74" s="14">
        <v>0.25</v>
      </c>
      <c r="D74" s="22">
        <v>3</v>
      </c>
      <c r="E74" s="19"/>
      <c r="F74" s="19"/>
      <c r="G74" s="19"/>
      <c r="H74" s="19"/>
      <c r="I74" s="19"/>
      <c r="J74" s="19"/>
      <c r="K74" s="19"/>
      <c r="L74" s="19"/>
    </row>
    <row r="75" spans="1:12" s="20" customFormat="1" ht="38.25">
      <c r="A75" s="25" t="s">
        <v>144</v>
      </c>
      <c r="B75" s="27" t="s">
        <v>145</v>
      </c>
      <c r="C75" s="14">
        <v>0.25</v>
      </c>
      <c r="D75" s="22">
        <v>3</v>
      </c>
      <c r="E75" s="19"/>
      <c r="F75" s="19"/>
      <c r="G75" s="19"/>
      <c r="H75" s="19"/>
      <c r="I75" s="19"/>
      <c r="J75" s="19"/>
      <c r="K75" s="19"/>
      <c r="L75" s="19"/>
    </row>
    <row r="76" spans="1:12">
      <c r="A76" s="57" t="s">
        <v>146</v>
      </c>
      <c r="B76" s="58"/>
      <c r="C76" s="58"/>
      <c r="D76" s="58"/>
    </row>
    <row r="77" spans="1:12" s="7" customFormat="1">
      <c r="A77" s="57" t="s">
        <v>147</v>
      </c>
      <c r="B77" s="58"/>
      <c r="C77" s="58"/>
      <c r="D77" s="58"/>
      <c r="E77" s="6"/>
      <c r="F77" s="6"/>
      <c r="G77" s="6"/>
      <c r="H77" s="6"/>
      <c r="I77" s="6"/>
      <c r="J77" s="6"/>
      <c r="K77" s="6"/>
      <c r="L77" s="6"/>
    </row>
    <row r="78" spans="1:12" s="20" customFormat="1" ht="38.25">
      <c r="A78" s="12" t="s">
        <v>148</v>
      </c>
      <c r="B78" s="27" t="s">
        <v>149</v>
      </c>
      <c r="C78" s="21">
        <v>0.25</v>
      </c>
      <c r="D78" s="22">
        <v>3</v>
      </c>
      <c r="E78" s="19"/>
      <c r="F78" s="19"/>
      <c r="G78" s="19"/>
      <c r="H78" s="19"/>
      <c r="I78" s="19"/>
      <c r="J78" s="19"/>
      <c r="K78" s="19"/>
      <c r="L78" s="19"/>
    </row>
    <row r="79" spans="1:12" s="20" customFormat="1" ht="51">
      <c r="A79" s="12" t="s">
        <v>150</v>
      </c>
      <c r="B79" s="13" t="s">
        <v>151</v>
      </c>
      <c r="C79" s="21">
        <v>0.25</v>
      </c>
      <c r="D79" s="22">
        <v>3</v>
      </c>
      <c r="E79" s="19"/>
      <c r="F79" s="19"/>
      <c r="G79" s="19"/>
      <c r="H79" s="19"/>
      <c r="I79" s="19"/>
      <c r="J79" s="19"/>
      <c r="K79" s="19"/>
      <c r="L79" s="19"/>
    </row>
    <row r="80" spans="1:12" s="20" customFormat="1" ht="38.25">
      <c r="A80" s="12" t="s">
        <v>152</v>
      </c>
      <c r="B80" s="13" t="s">
        <v>153</v>
      </c>
      <c r="C80" s="21">
        <v>1</v>
      </c>
      <c r="D80" s="22">
        <v>3</v>
      </c>
      <c r="E80" s="19"/>
      <c r="F80" s="19"/>
      <c r="G80" s="19"/>
      <c r="H80" s="19"/>
      <c r="I80" s="19"/>
      <c r="J80" s="19"/>
      <c r="K80" s="19"/>
      <c r="L80" s="19"/>
    </row>
    <row r="81" spans="1:12" s="20" customFormat="1" ht="51">
      <c r="A81" s="12" t="s">
        <v>154</v>
      </c>
      <c r="B81" s="27" t="s">
        <v>155</v>
      </c>
      <c r="C81" s="21">
        <v>0.25</v>
      </c>
      <c r="D81" s="22">
        <v>3</v>
      </c>
      <c r="E81" s="19"/>
      <c r="F81" s="19"/>
      <c r="G81" s="19"/>
      <c r="H81" s="19"/>
      <c r="I81" s="19"/>
      <c r="J81" s="19"/>
      <c r="K81" s="19"/>
      <c r="L81" s="19"/>
    </row>
    <row r="82" spans="1:12" s="9" customFormat="1">
      <c r="A82" s="63" t="s">
        <v>156</v>
      </c>
      <c r="B82" s="61"/>
      <c r="C82" s="61"/>
      <c r="D82" s="61"/>
      <c r="E82" s="8"/>
      <c r="F82" s="8"/>
      <c r="G82" s="8"/>
      <c r="H82" s="8"/>
      <c r="I82" s="8"/>
      <c r="J82" s="8"/>
      <c r="K82" s="8"/>
      <c r="L82" s="8"/>
    </row>
    <row r="83" spans="1:12" s="11" customFormat="1">
      <c r="A83" s="63" t="s">
        <v>157</v>
      </c>
      <c r="B83" s="61"/>
      <c r="C83" s="61"/>
      <c r="D83" s="61"/>
      <c r="E83" s="10"/>
      <c r="F83" s="10"/>
      <c r="G83" s="10"/>
      <c r="H83" s="10"/>
      <c r="I83" s="10"/>
      <c r="J83" s="10"/>
      <c r="K83" s="10"/>
      <c r="L83" s="10"/>
    </row>
    <row r="84" spans="1:12" s="29" customFormat="1" ht="51">
      <c r="A84" s="12" t="s">
        <v>158</v>
      </c>
      <c r="B84" s="13" t="s">
        <v>159</v>
      </c>
      <c r="C84" s="21">
        <v>0.25</v>
      </c>
      <c r="D84" s="22">
        <v>3</v>
      </c>
      <c r="E84" s="28"/>
      <c r="F84" s="28"/>
      <c r="G84" s="28"/>
      <c r="H84" s="28"/>
      <c r="I84" s="28"/>
      <c r="J84" s="28"/>
      <c r="K84" s="28"/>
      <c r="L84" s="28"/>
    </row>
    <row r="85" spans="1:12" s="9" customFormat="1">
      <c r="A85" s="63" t="s">
        <v>160</v>
      </c>
      <c r="B85" s="61"/>
      <c r="C85" s="61"/>
      <c r="D85" s="61"/>
      <c r="E85" s="8"/>
      <c r="F85" s="8"/>
      <c r="G85" s="8"/>
      <c r="H85" s="8"/>
      <c r="I85" s="8"/>
      <c r="J85" s="8"/>
      <c r="K85" s="8"/>
      <c r="L85" s="8"/>
    </row>
    <row r="86" spans="1:12" s="29" customFormat="1" ht="38.25">
      <c r="A86" s="12" t="s">
        <v>161</v>
      </c>
      <c r="B86" s="13" t="s">
        <v>162</v>
      </c>
      <c r="C86" s="21">
        <v>0.75</v>
      </c>
      <c r="D86" s="22">
        <v>3</v>
      </c>
      <c r="E86" s="28"/>
      <c r="F86" s="28"/>
      <c r="G86" s="28"/>
      <c r="H86" s="28"/>
      <c r="I86" s="28"/>
      <c r="J86" s="28"/>
      <c r="K86" s="28"/>
      <c r="L86" s="28"/>
    </row>
    <row r="87" spans="1:12" s="29" customFormat="1" ht="38.25">
      <c r="A87" s="12" t="s">
        <v>163</v>
      </c>
      <c r="B87" s="13" t="s">
        <v>164</v>
      </c>
      <c r="C87" s="21">
        <v>0.25</v>
      </c>
      <c r="D87" s="22">
        <v>3</v>
      </c>
      <c r="E87" s="24"/>
      <c r="F87" s="24"/>
      <c r="G87" s="24"/>
      <c r="H87" s="24"/>
      <c r="I87" s="24"/>
      <c r="J87" s="24"/>
      <c r="K87" s="24"/>
      <c r="L87" s="24"/>
    </row>
    <row r="88" spans="1:12" s="29" customFormat="1" ht="63.75">
      <c r="A88" s="12" t="s">
        <v>165</v>
      </c>
      <c r="B88" s="13" t="s">
        <v>166</v>
      </c>
      <c r="C88" s="21">
        <v>0.25</v>
      </c>
      <c r="D88" s="22">
        <v>3</v>
      </c>
      <c r="E88" s="24"/>
      <c r="F88" s="24"/>
      <c r="G88" s="24"/>
      <c r="H88" s="24"/>
      <c r="I88" s="24"/>
      <c r="J88" s="24"/>
      <c r="K88" s="24"/>
      <c r="L88" s="24"/>
    </row>
    <row r="89" spans="1:12" s="29" customFormat="1" ht="63.75">
      <c r="A89" s="12" t="s">
        <v>167</v>
      </c>
      <c r="B89" s="13" t="s">
        <v>168</v>
      </c>
      <c r="C89" s="21">
        <v>0.25</v>
      </c>
      <c r="D89" s="22">
        <v>3</v>
      </c>
      <c r="E89" s="24"/>
      <c r="F89" s="24"/>
      <c r="G89" s="24"/>
      <c r="H89" s="24"/>
      <c r="I89" s="24"/>
      <c r="J89" s="24"/>
      <c r="K89" s="24"/>
      <c r="L89" s="24"/>
    </row>
    <row r="90" spans="1:12" s="29" customFormat="1" ht="51">
      <c r="A90" s="12" t="s">
        <v>169</v>
      </c>
      <c r="B90" s="13" t="s">
        <v>170</v>
      </c>
      <c r="C90" s="21">
        <v>0.25</v>
      </c>
      <c r="D90" s="22">
        <v>3</v>
      </c>
      <c r="E90" s="24"/>
      <c r="F90" s="24"/>
      <c r="G90" s="24"/>
      <c r="H90" s="24"/>
      <c r="I90" s="24"/>
      <c r="J90" s="24"/>
      <c r="K90" s="24"/>
      <c r="L90" s="24"/>
    </row>
    <row r="91" spans="1:12" s="29" customFormat="1" ht="38.25">
      <c r="A91" s="12" t="s">
        <v>171</v>
      </c>
      <c r="B91" s="13" t="s">
        <v>172</v>
      </c>
      <c r="C91" s="21">
        <v>0.25</v>
      </c>
      <c r="D91" s="22">
        <v>3</v>
      </c>
      <c r="E91" s="28"/>
      <c r="F91" s="28"/>
      <c r="G91" s="28"/>
      <c r="H91" s="28"/>
      <c r="I91" s="28"/>
      <c r="J91" s="28"/>
      <c r="K91" s="28"/>
      <c r="L91" s="28"/>
    </row>
    <row r="92" spans="1:12" s="29" customFormat="1" ht="38.25">
      <c r="A92" s="12" t="s">
        <v>173</v>
      </c>
      <c r="B92" s="13" t="s">
        <v>174</v>
      </c>
      <c r="C92" s="21">
        <v>0.5</v>
      </c>
      <c r="D92" s="22">
        <v>3</v>
      </c>
      <c r="E92" s="28"/>
      <c r="F92" s="28"/>
      <c r="G92" s="28"/>
      <c r="H92" s="28"/>
      <c r="I92" s="28"/>
      <c r="J92" s="28"/>
      <c r="K92" s="28"/>
      <c r="L92" s="28"/>
    </row>
    <row r="93" spans="1:12" s="29" customFormat="1" ht="38.25">
      <c r="A93" s="12" t="s">
        <v>175</v>
      </c>
      <c r="B93" s="13" t="s">
        <v>176</v>
      </c>
      <c r="C93" s="21">
        <v>0.25</v>
      </c>
      <c r="D93" s="22">
        <v>3</v>
      </c>
      <c r="E93" s="28"/>
      <c r="F93" s="28"/>
      <c r="G93" s="28"/>
      <c r="H93" s="28"/>
      <c r="I93" s="28"/>
      <c r="J93" s="28"/>
      <c r="K93" s="28"/>
      <c r="L93" s="28"/>
    </row>
    <row r="94" spans="1:12" s="29" customFormat="1" ht="51">
      <c r="A94" s="12" t="s">
        <v>177</v>
      </c>
      <c r="B94" s="13" t="s">
        <v>178</v>
      </c>
      <c r="C94" s="21">
        <v>0.25</v>
      </c>
      <c r="D94" s="22">
        <v>3</v>
      </c>
      <c r="E94" s="28"/>
      <c r="F94" s="28"/>
      <c r="G94" s="28"/>
      <c r="H94" s="28"/>
      <c r="I94" s="28"/>
      <c r="J94" s="28"/>
      <c r="K94" s="28"/>
      <c r="L94" s="28"/>
    </row>
    <row r="95" spans="1:12" s="29" customFormat="1" ht="38.25">
      <c r="A95" s="12" t="s">
        <v>179</v>
      </c>
      <c r="B95" s="13" t="s">
        <v>180</v>
      </c>
      <c r="C95" s="21">
        <v>0.5</v>
      </c>
      <c r="D95" s="22">
        <v>3</v>
      </c>
      <c r="E95" s="28"/>
      <c r="F95" s="28"/>
      <c r="G95" s="28"/>
      <c r="H95" s="28"/>
      <c r="I95" s="28"/>
      <c r="J95" s="28"/>
      <c r="K95" s="28"/>
      <c r="L95" s="28"/>
    </row>
    <row r="96" spans="1:12" s="29" customFormat="1" ht="51">
      <c r="A96" s="12" t="s">
        <v>181</v>
      </c>
      <c r="B96" s="13" t="s">
        <v>182</v>
      </c>
      <c r="C96" s="21">
        <v>0.25</v>
      </c>
      <c r="D96" s="22">
        <v>3</v>
      </c>
      <c r="E96" s="24"/>
      <c r="F96" s="24"/>
      <c r="G96" s="24"/>
      <c r="H96" s="24"/>
      <c r="I96" s="24"/>
      <c r="J96" s="24"/>
      <c r="K96" s="24"/>
      <c r="L96" s="24"/>
    </row>
    <row r="97" spans="1:12" s="29" customFormat="1" ht="51">
      <c r="A97" s="12" t="s">
        <v>183</v>
      </c>
      <c r="B97" s="13" t="s">
        <v>184</v>
      </c>
      <c r="C97" s="21">
        <v>0.25</v>
      </c>
      <c r="D97" s="22">
        <v>3</v>
      </c>
      <c r="E97" s="24"/>
      <c r="F97" s="24"/>
      <c r="G97" s="24"/>
      <c r="H97" s="24"/>
      <c r="I97" s="24"/>
      <c r="J97" s="24"/>
      <c r="K97" s="24"/>
      <c r="L97" s="24"/>
    </row>
    <row r="98" spans="1:12" s="29" customFormat="1" ht="38.25">
      <c r="A98" s="12" t="s">
        <v>185</v>
      </c>
      <c r="B98" s="13" t="s">
        <v>186</v>
      </c>
      <c r="C98" s="14">
        <v>1</v>
      </c>
      <c r="D98" s="22">
        <v>3</v>
      </c>
      <c r="E98" s="28"/>
      <c r="F98" s="28"/>
      <c r="G98" s="28"/>
      <c r="H98" s="28"/>
      <c r="I98" s="28"/>
      <c r="J98" s="28"/>
      <c r="K98" s="28"/>
      <c r="L98" s="28"/>
    </row>
    <row r="99" spans="1:12" s="29" customFormat="1" ht="51">
      <c r="A99" s="13" t="s">
        <v>187</v>
      </c>
      <c r="B99" s="13" t="s">
        <v>188</v>
      </c>
      <c r="C99" s="14">
        <v>1</v>
      </c>
      <c r="D99" s="22">
        <v>3</v>
      </c>
      <c r="E99" s="28"/>
      <c r="F99" s="28"/>
      <c r="G99" s="28"/>
      <c r="H99" s="28"/>
      <c r="I99" s="28"/>
      <c r="J99" s="28"/>
      <c r="K99" s="28"/>
      <c r="L99" s="28"/>
    </row>
    <row r="100" spans="1:12" s="29" customFormat="1" ht="38.25">
      <c r="A100" s="12" t="s">
        <v>189</v>
      </c>
      <c r="B100" s="13" t="s">
        <v>190</v>
      </c>
      <c r="C100" s="14">
        <v>0.75</v>
      </c>
      <c r="D100" s="22">
        <v>3</v>
      </c>
      <c r="E100" s="28"/>
      <c r="F100" s="28"/>
      <c r="G100" s="28"/>
      <c r="H100" s="28"/>
      <c r="I100" s="28"/>
      <c r="J100" s="28"/>
      <c r="K100" s="28"/>
      <c r="L100" s="28"/>
    </row>
    <row r="101" spans="1:12" s="29" customFormat="1" ht="51">
      <c r="A101" s="12" t="s">
        <v>191</v>
      </c>
      <c r="B101" s="13" t="s">
        <v>192</v>
      </c>
      <c r="C101" s="21">
        <v>0.25</v>
      </c>
      <c r="D101" s="22">
        <v>3</v>
      </c>
      <c r="E101" s="24"/>
      <c r="F101" s="24"/>
      <c r="G101" s="24"/>
      <c r="H101" s="24"/>
      <c r="I101" s="24"/>
      <c r="J101" s="24"/>
      <c r="K101" s="24"/>
      <c r="L101" s="24"/>
    </row>
    <row r="102" spans="1:12" s="29" customFormat="1" ht="51">
      <c r="A102" s="12" t="s">
        <v>193</v>
      </c>
      <c r="B102" s="13" t="s">
        <v>194</v>
      </c>
      <c r="C102" s="21">
        <v>0.25</v>
      </c>
      <c r="D102" s="22">
        <v>3</v>
      </c>
      <c r="E102" s="24"/>
      <c r="F102" s="24"/>
      <c r="G102" s="24"/>
      <c r="H102" s="24"/>
      <c r="I102" s="24"/>
      <c r="J102" s="24"/>
      <c r="K102" s="24"/>
      <c r="L102" s="24"/>
    </row>
    <row r="103" spans="1:12" s="29" customFormat="1" ht="38.25">
      <c r="A103" s="12" t="s">
        <v>195</v>
      </c>
      <c r="B103" s="13" t="s">
        <v>196</v>
      </c>
      <c r="C103" s="14">
        <v>0.75</v>
      </c>
      <c r="D103" s="15">
        <v>3</v>
      </c>
      <c r="E103" s="28"/>
      <c r="F103" s="28"/>
      <c r="G103" s="28"/>
      <c r="H103" s="28"/>
      <c r="I103" s="28"/>
      <c r="J103" s="28"/>
      <c r="K103" s="28"/>
      <c r="L103" s="28"/>
    </row>
    <row r="104" spans="1:12" s="29" customFormat="1" ht="38.25">
      <c r="A104" s="12" t="s">
        <v>197</v>
      </c>
      <c r="B104" s="13" t="s">
        <v>198</v>
      </c>
      <c r="C104" s="14">
        <v>0.25</v>
      </c>
      <c r="D104" s="15">
        <v>3</v>
      </c>
      <c r="E104" s="28"/>
      <c r="F104" s="28"/>
      <c r="G104" s="28"/>
      <c r="H104" s="28"/>
      <c r="I104" s="28"/>
      <c r="J104" s="28"/>
      <c r="K104" s="28"/>
      <c r="L104" s="28"/>
    </row>
    <row r="105" spans="1:12" s="29" customFormat="1" ht="25.5">
      <c r="A105" s="12" t="s">
        <v>199</v>
      </c>
      <c r="B105" s="13" t="s">
        <v>200</v>
      </c>
      <c r="C105" s="14">
        <v>0.75</v>
      </c>
      <c r="D105" s="15">
        <v>3</v>
      </c>
      <c r="E105" s="28"/>
      <c r="F105" s="28"/>
      <c r="G105" s="28"/>
      <c r="H105" s="28"/>
      <c r="I105" s="28"/>
      <c r="J105" s="28"/>
      <c r="K105" s="28"/>
      <c r="L105" s="28"/>
    </row>
    <row r="106" spans="1:12" s="7" customFormat="1">
      <c r="A106" s="57" t="s">
        <v>201</v>
      </c>
      <c r="B106" s="58"/>
      <c r="C106" s="58"/>
      <c r="D106" s="58"/>
      <c r="E106" s="6"/>
      <c r="F106" s="6"/>
      <c r="G106" s="6"/>
      <c r="H106" s="6"/>
      <c r="I106" s="6"/>
      <c r="J106" s="6"/>
      <c r="K106" s="6"/>
      <c r="L106" s="6"/>
    </row>
    <row r="107" spans="1:12" s="20" customFormat="1" ht="51">
      <c r="A107" s="30" t="s">
        <v>202</v>
      </c>
      <c r="B107" s="13" t="s">
        <v>203</v>
      </c>
      <c r="C107" s="21">
        <v>0.25</v>
      </c>
      <c r="D107" s="22">
        <v>3</v>
      </c>
      <c r="E107" s="19"/>
      <c r="F107" s="19"/>
      <c r="G107" s="19"/>
      <c r="H107" s="19"/>
      <c r="I107" s="19"/>
      <c r="J107" s="19"/>
      <c r="K107" s="19"/>
      <c r="L107" s="19"/>
    </row>
    <row r="108" spans="1:12" s="20" customFormat="1" ht="38.25">
      <c r="A108" s="30" t="s">
        <v>204</v>
      </c>
      <c r="B108" s="13" t="s">
        <v>205</v>
      </c>
      <c r="C108" s="21">
        <v>0.5</v>
      </c>
      <c r="D108" s="22">
        <v>3</v>
      </c>
      <c r="E108" s="19"/>
      <c r="F108" s="19"/>
      <c r="G108" s="19"/>
      <c r="H108" s="19"/>
      <c r="I108" s="19"/>
      <c r="J108" s="19"/>
      <c r="K108" s="19"/>
      <c r="L108" s="19"/>
    </row>
    <row r="109" spans="1:12" s="20" customFormat="1" ht="51">
      <c r="A109" s="30" t="s">
        <v>206</v>
      </c>
      <c r="B109" s="13" t="s">
        <v>207</v>
      </c>
      <c r="C109" s="21">
        <v>0.25</v>
      </c>
      <c r="D109" s="22">
        <v>3</v>
      </c>
      <c r="E109" s="19"/>
      <c r="F109" s="19"/>
      <c r="G109" s="19"/>
      <c r="H109" s="19"/>
      <c r="I109" s="19"/>
      <c r="J109" s="19"/>
      <c r="K109" s="19"/>
      <c r="L109" s="19"/>
    </row>
    <row r="110" spans="1:12" s="20" customFormat="1" ht="63.75">
      <c r="A110" s="30" t="s">
        <v>1159</v>
      </c>
      <c r="B110" s="13" t="s">
        <v>1160</v>
      </c>
      <c r="C110" s="21">
        <v>1</v>
      </c>
      <c r="D110" s="22">
        <v>3</v>
      </c>
      <c r="E110" s="19"/>
      <c r="F110" s="19"/>
      <c r="G110" s="19"/>
      <c r="H110" s="19"/>
      <c r="I110" s="19"/>
      <c r="J110" s="19"/>
      <c r="K110" s="19"/>
      <c r="L110" s="19"/>
    </row>
    <row r="111" spans="1:12" s="29" customFormat="1" ht="51">
      <c r="A111" s="12" t="s">
        <v>208</v>
      </c>
      <c r="B111" s="13" t="s">
        <v>209</v>
      </c>
      <c r="C111" s="21">
        <v>0.25</v>
      </c>
      <c r="D111" s="22">
        <v>3</v>
      </c>
      <c r="E111" s="24"/>
      <c r="F111" s="24"/>
      <c r="G111" s="24"/>
      <c r="H111" s="24"/>
      <c r="I111" s="24"/>
      <c r="J111" s="24"/>
      <c r="K111" s="24"/>
      <c r="L111" s="24"/>
    </row>
    <row r="112" spans="1:12" s="7" customFormat="1">
      <c r="A112" s="57" t="s">
        <v>210</v>
      </c>
      <c r="B112" s="58"/>
      <c r="C112" s="58"/>
      <c r="D112" s="58"/>
      <c r="E112" s="6"/>
      <c r="F112" s="6"/>
      <c r="G112" s="6"/>
      <c r="H112" s="6"/>
      <c r="I112" s="6"/>
      <c r="J112" s="6"/>
      <c r="K112" s="6"/>
      <c r="L112" s="6"/>
    </row>
    <row r="113" spans="1:12" s="7" customFormat="1">
      <c r="A113" s="64" t="s">
        <v>211</v>
      </c>
      <c r="B113" s="65"/>
      <c r="C113" s="65"/>
      <c r="D113" s="66"/>
      <c r="E113" s="6"/>
      <c r="F113" s="6"/>
      <c r="G113" s="6"/>
      <c r="H113" s="6"/>
      <c r="I113" s="6"/>
      <c r="J113" s="6"/>
      <c r="K113" s="6"/>
      <c r="L113" s="6"/>
    </row>
    <row r="114" spans="1:12" s="20" customFormat="1" ht="25.5">
      <c r="A114" s="12" t="s">
        <v>212</v>
      </c>
      <c r="B114" s="13" t="s">
        <v>213</v>
      </c>
      <c r="C114" s="21">
        <v>0.5</v>
      </c>
      <c r="D114" s="22">
        <v>3</v>
      </c>
      <c r="E114" s="19"/>
      <c r="F114" s="19"/>
      <c r="G114" s="19"/>
      <c r="H114" s="19"/>
      <c r="I114" s="19"/>
      <c r="J114" s="19"/>
      <c r="K114" s="19"/>
      <c r="L114" s="19"/>
    </row>
    <row r="115" spans="1:12" s="20" customFormat="1" ht="51">
      <c r="A115" s="12" t="s">
        <v>214</v>
      </c>
      <c r="B115" s="13" t="s">
        <v>215</v>
      </c>
      <c r="C115" s="14">
        <v>0.25</v>
      </c>
      <c r="D115" s="22">
        <v>3</v>
      </c>
      <c r="E115" s="19"/>
      <c r="F115" s="19"/>
      <c r="G115" s="19"/>
      <c r="H115" s="19"/>
      <c r="I115" s="19"/>
      <c r="J115" s="19"/>
      <c r="K115" s="19"/>
      <c r="L115" s="19"/>
    </row>
    <row r="116" spans="1:12" s="20" customFormat="1" ht="38.25">
      <c r="A116" s="12" t="s">
        <v>216</v>
      </c>
      <c r="B116" s="13" t="s">
        <v>217</v>
      </c>
      <c r="C116" s="14">
        <v>0.5</v>
      </c>
      <c r="D116" s="22">
        <v>3</v>
      </c>
      <c r="E116" s="19"/>
      <c r="F116" s="19"/>
      <c r="G116" s="19"/>
      <c r="H116" s="19"/>
      <c r="I116" s="19"/>
      <c r="J116" s="19"/>
      <c r="K116" s="19"/>
      <c r="L116" s="19"/>
    </row>
    <row r="117" spans="1:12" s="20" customFormat="1" ht="51">
      <c r="A117" s="12" t="s">
        <v>218</v>
      </c>
      <c r="B117" s="13" t="s">
        <v>219</v>
      </c>
      <c r="C117" s="14">
        <v>0.25</v>
      </c>
      <c r="D117" s="22">
        <v>3</v>
      </c>
      <c r="E117" s="19"/>
      <c r="F117" s="19"/>
      <c r="G117" s="19"/>
      <c r="H117" s="19"/>
      <c r="I117" s="19"/>
      <c r="J117" s="19"/>
      <c r="K117" s="19"/>
      <c r="L117" s="19"/>
    </row>
    <row r="118" spans="1:12" s="20" customFormat="1" ht="63.75">
      <c r="A118" s="12" t="s">
        <v>220</v>
      </c>
      <c r="B118" s="13" t="s">
        <v>221</v>
      </c>
      <c r="C118" s="14">
        <v>0.5</v>
      </c>
      <c r="D118" s="22">
        <v>3</v>
      </c>
      <c r="E118" s="19"/>
      <c r="F118" s="19"/>
      <c r="G118" s="19"/>
      <c r="H118" s="19"/>
      <c r="I118" s="19"/>
      <c r="J118" s="19"/>
      <c r="K118" s="19"/>
      <c r="L118" s="19"/>
    </row>
    <row r="119" spans="1:12" s="20" customFormat="1" ht="38.25">
      <c r="A119" s="12" t="s">
        <v>222</v>
      </c>
      <c r="B119" s="13" t="s">
        <v>223</v>
      </c>
      <c r="C119" s="14" t="s">
        <v>224</v>
      </c>
      <c r="D119" s="22">
        <v>3</v>
      </c>
      <c r="E119" s="19"/>
      <c r="F119" s="19"/>
      <c r="G119" s="19"/>
      <c r="H119" s="19"/>
      <c r="I119" s="19"/>
      <c r="J119" s="19"/>
      <c r="K119" s="19"/>
      <c r="L119" s="19"/>
    </row>
    <row r="120" spans="1:12" s="20" customFormat="1" ht="38.25">
      <c r="A120" s="12" t="s">
        <v>225</v>
      </c>
      <c r="B120" s="13" t="s">
        <v>226</v>
      </c>
      <c r="C120" s="14">
        <v>1</v>
      </c>
      <c r="D120" s="22">
        <v>3</v>
      </c>
      <c r="E120" s="19"/>
      <c r="F120" s="19"/>
      <c r="G120" s="19"/>
      <c r="H120" s="19"/>
      <c r="I120" s="19"/>
      <c r="J120" s="19"/>
      <c r="K120" s="19"/>
      <c r="L120" s="19"/>
    </row>
    <row r="121" spans="1:12" s="20" customFormat="1" ht="51">
      <c r="A121" s="12" t="s">
        <v>227</v>
      </c>
      <c r="B121" s="13" t="s">
        <v>228</v>
      </c>
      <c r="C121" s="14">
        <v>0.25</v>
      </c>
      <c r="D121" s="22">
        <v>3</v>
      </c>
      <c r="E121" s="19"/>
      <c r="F121" s="19"/>
      <c r="G121" s="19"/>
      <c r="H121" s="19"/>
      <c r="I121" s="19"/>
      <c r="J121" s="19"/>
      <c r="K121" s="19"/>
      <c r="L121" s="19"/>
    </row>
    <row r="122" spans="1:12" s="31" customFormat="1" ht="15.75">
      <c r="A122" s="67" t="s">
        <v>229</v>
      </c>
      <c r="B122" s="68"/>
      <c r="C122" s="68"/>
      <c r="D122" s="68"/>
      <c r="E122" s="16"/>
      <c r="F122" s="16"/>
      <c r="G122" s="16"/>
      <c r="H122" s="16"/>
      <c r="I122" s="16"/>
      <c r="J122" s="16"/>
      <c r="K122" s="16"/>
      <c r="L122" s="16"/>
    </row>
    <row r="123" spans="1:12" s="20" customFormat="1" ht="38.25">
      <c r="A123" s="12" t="s">
        <v>230</v>
      </c>
      <c r="B123" s="23" t="s">
        <v>231</v>
      </c>
      <c r="C123" s="14">
        <v>0.25</v>
      </c>
      <c r="D123" s="22">
        <v>3</v>
      </c>
      <c r="E123" s="19"/>
      <c r="F123" s="19"/>
      <c r="G123" s="19"/>
      <c r="H123" s="19"/>
      <c r="I123" s="19"/>
      <c r="J123" s="19"/>
      <c r="K123" s="19"/>
      <c r="L123" s="19"/>
    </row>
    <row r="124" spans="1:12" s="20" customFormat="1" ht="38.25">
      <c r="A124" s="12" t="s">
        <v>232</v>
      </c>
      <c r="B124" s="13" t="s">
        <v>233</v>
      </c>
      <c r="C124" s="14">
        <v>0.25</v>
      </c>
      <c r="D124" s="22">
        <v>3</v>
      </c>
      <c r="E124" s="19"/>
      <c r="F124" s="19"/>
      <c r="G124" s="19"/>
      <c r="H124" s="19"/>
      <c r="I124" s="19"/>
      <c r="J124" s="19"/>
      <c r="K124" s="19"/>
      <c r="L124" s="19"/>
    </row>
    <row r="125" spans="1:12" s="20" customFormat="1" ht="38.25">
      <c r="A125" s="12" t="s">
        <v>234</v>
      </c>
      <c r="B125" s="13" t="s">
        <v>235</v>
      </c>
      <c r="C125" s="14">
        <v>0.25</v>
      </c>
      <c r="D125" s="22">
        <v>3</v>
      </c>
      <c r="E125" s="19"/>
      <c r="F125" s="19"/>
      <c r="G125" s="19"/>
      <c r="H125" s="19"/>
      <c r="I125" s="19"/>
      <c r="J125" s="19"/>
      <c r="K125" s="19"/>
      <c r="L125" s="19"/>
    </row>
    <row r="126" spans="1:12" s="20" customFormat="1" ht="38.25">
      <c r="A126" s="12" t="s">
        <v>236</v>
      </c>
      <c r="B126" s="13" t="s">
        <v>237</v>
      </c>
      <c r="C126" s="14">
        <v>0.25</v>
      </c>
      <c r="D126" s="15">
        <v>3</v>
      </c>
      <c r="E126" s="19"/>
      <c r="F126" s="19"/>
      <c r="G126" s="19"/>
      <c r="H126" s="19"/>
      <c r="I126" s="19"/>
      <c r="J126" s="19"/>
      <c r="K126" s="19"/>
      <c r="L126" s="19"/>
    </row>
    <row r="127" spans="1:12" s="31" customFormat="1" ht="15.75">
      <c r="A127" s="69" t="s">
        <v>238</v>
      </c>
      <c r="B127" s="68"/>
      <c r="C127" s="68"/>
      <c r="D127" s="68"/>
      <c r="E127" s="16"/>
      <c r="F127" s="16"/>
      <c r="G127" s="16"/>
      <c r="H127" s="16"/>
      <c r="I127" s="16"/>
      <c r="J127" s="16"/>
      <c r="K127" s="16"/>
      <c r="L127" s="16"/>
    </row>
    <row r="128" spans="1:12" s="20" customFormat="1" ht="38.25">
      <c r="A128" s="12" t="s">
        <v>239</v>
      </c>
      <c r="B128" s="13" t="s">
        <v>240</v>
      </c>
      <c r="C128" s="21">
        <v>1</v>
      </c>
      <c r="D128" s="22">
        <v>3</v>
      </c>
      <c r="E128" s="19"/>
      <c r="F128" s="19"/>
      <c r="G128" s="19"/>
      <c r="H128" s="19"/>
      <c r="I128" s="19"/>
      <c r="J128" s="19"/>
      <c r="K128" s="19"/>
      <c r="L128" s="19"/>
    </row>
    <row r="129" spans="1:12" s="20" customFormat="1" ht="38.25">
      <c r="A129" s="12" t="s">
        <v>241</v>
      </c>
      <c r="B129" s="13" t="s">
        <v>242</v>
      </c>
      <c r="C129" s="21">
        <v>0.25</v>
      </c>
      <c r="D129" s="22">
        <v>3</v>
      </c>
      <c r="E129" s="19"/>
      <c r="F129" s="19"/>
      <c r="G129" s="19"/>
      <c r="H129" s="19"/>
      <c r="I129" s="19"/>
      <c r="J129" s="19"/>
      <c r="K129" s="19"/>
      <c r="L129" s="19"/>
    </row>
    <row r="130" spans="1:12" s="20" customFormat="1" ht="38.25">
      <c r="A130" s="12" t="s">
        <v>243</v>
      </c>
      <c r="B130" s="13" t="s">
        <v>244</v>
      </c>
      <c r="C130" s="14">
        <v>0.75</v>
      </c>
      <c r="D130" s="15">
        <v>3</v>
      </c>
      <c r="E130" s="19"/>
      <c r="F130" s="19"/>
      <c r="G130" s="19"/>
      <c r="H130" s="19"/>
      <c r="I130" s="19"/>
      <c r="J130" s="19"/>
      <c r="K130" s="19"/>
      <c r="L130" s="19"/>
    </row>
    <row r="131" spans="1:12" s="20" customFormat="1" ht="38.25">
      <c r="A131" s="12" t="s">
        <v>245</v>
      </c>
      <c r="B131" s="13" t="s">
        <v>246</v>
      </c>
      <c r="C131" s="14">
        <v>1</v>
      </c>
      <c r="D131" s="15">
        <v>3</v>
      </c>
      <c r="E131" s="19"/>
      <c r="F131" s="19"/>
      <c r="G131" s="19"/>
      <c r="H131" s="19"/>
      <c r="I131" s="19"/>
      <c r="J131" s="19"/>
      <c r="K131" s="19"/>
      <c r="L131" s="19"/>
    </row>
    <row r="132" spans="1:12" s="20" customFormat="1" ht="63.75">
      <c r="A132" s="12" t="s">
        <v>247</v>
      </c>
      <c r="B132" s="13" t="s">
        <v>248</v>
      </c>
      <c r="C132" s="14">
        <v>0.5</v>
      </c>
      <c r="D132" s="15">
        <v>3</v>
      </c>
      <c r="E132" s="19"/>
      <c r="F132" s="19"/>
      <c r="G132" s="19"/>
      <c r="H132" s="19"/>
      <c r="I132" s="19"/>
      <c r="J132" s="19"/>
      <c r="K132" s="19"/>
      <c r="L132" s="19"/>
    </row>
    <row r="133" spans="1:12" s="20" customFormat="1" ht="25.5">
      <c r="A133" s="12" t="s">
        <v>249</v>
      </c>
      <c r="B133" s="13" t="s">
        <v>250</v>
      </c>
      <c r="C133" s="14">
        <v>1</v>
      </c>
      <c r="D133" s="15">
        <v>3</v>
      </c>
      <c r="E133" s="19"/>
      <c r="F133" s="19"/>
      <c r="G133" s="19"/>
      <c r="H133" s="19"/>
      <c r="I133" s="19"/>
      <c r="J133" s="19"/>
      <c r="K133" s="19"/>
      <c r="L133" s="19"/>
    </row>
    <row r="134" spans="1:12" s="20" customFormat="1" ht="51">
      <c r="A134" s="12" t="s">
        <v>249</v>
      </c>
      <c r="B134" s="13" t="s">
        <v>251</v>
      </c>
      <c r="C134" s="14">
        <v>1</v>
      </c>
      <c r="D134" s="15">
        <v>3</v>
      </c>
      <c r="E134" s="19"/>
      <c r="F134" s="19"/>
      <c r="G134" s="19"/>
      <c r="H134" s="19"/>
      <c r="I134" s="19"/>
      <c r="J134" s="19"/>
      <c r="K134" s="19"/>
      <c r="L134" s="19"/>
    </row>
    <row r="135" spans="1:12" s="20" customFormat="1" ht="63.75">
      <c r="A135" s="12" t="s">
        <v>252</v>
      </c>
      <c r="B135" s="13" t="s">
        <v>253</v>
      </c>
      <c r="C135" s="21">
        <v>1</v>
      </c>
      <c r="D135" s="22">
        <v>3</v>
      </c>
      <c r="E135" s="19"/>
      <c r="F135" s="19"/>
      <c r="G135" s="19"/>
      <c r="H135" s="19"/>
      <c r="I135" s="19"/>
      <c r="J135" s="19"/>
      <c r="K135" s="19"/>
      <c r="L135" s="19"/>
    </row>
    <row r="136" spans="1:12" s="20" customFormat="1" ht="51">
      <c r="A136" s="12" t="s">
        <v>254</v>
      </c>
      <c r="B136" s="13" t="s">
        <v>255</v>
      </c>
      <c r="C136" s="14">
        <v>0.25</v>
      </c>
      <c r="D136" s="22">
        <v>3</v>
      </c>
      <c r="E136" s="19"/>
      <c r="F136" s="19"/>
      <c r="G136" s="19"/>
      <c r="H136" s="19"/>
      <c r="I136" s="19"/>
      <c r="J136" s="19"/>
      <c r="K136" s="19"/>
      <c r="L136" s="19"/>
    </row>
    <row r="137" spans="1:12" s="20" customFormat="1" ht="38.25">
      <c r="A137" s="12" t="s">
        <v>256</v>
      </c>
      <c r="B137" s="13" t="s">
        <v>257</v>
      </c>
      <c r="C137" s="14">
        <v>1</v>
      </c>
      <c r="D137" s="15">
        <v>3</v>
      </c>
      <c r="E137" s="19"/>
      <c r="F137" s="19"/>
      <c r="G137" s="19"/>
      <c r="H137" s="19"/>
      <c r="I137" s="19"/>
      <c r="J137" s="19"/>
      <c r="K137" s="19"/>
      <c r="L137" s="19"/>
    </row>
    <row r="138" spans="1:12" s="20" customFormat="1" ht="51">
      <c r="A138" s="12" t="s">
        <v>258</v>
      </c>
      <c r="B138" s="13" t="s">
        <v>259</v>
      </c>
      <c r="C138" s="14">
        <v>0.25</v>
      </c>
      <c r="D138" s="15">
        <v>3</v>
      </c>
      <c r="E138" s="19"/>
      <c r="F138" s="19"/>
      <c r="G138" s="19"/>
      <c r="H138" s="19"/>
      <c r="I138" s="19"/>
      <c r="J138" s="19"/>
      <c r="K138" s="19"/>
      <c r="L138" s="19"/>
    </row>
    <row r="139" spans="1:12" s="20" customFormat="1" ht="51">
      <c r="A139" s="12" t="s">
        <v>260</v>
      </c>
      <c r="B139" s="13" t="s">
        <v>261</v>
      </c>
      <c r="C139" s="14">
        <v>0.25</v>
      </c>
      <c r="D139" s="15">
        <v>3</v>
      </c>
      <c r="E139" s="19"/>
      <c r="F139" s="19"/>
      <c r="G139" s="19"/>
      <c r="H139" s="19"/>
      <c r="I139" s="19"/>
      <c r="J139" s="19"/>
      <c r="K139" s="19"/>
      <c r="L139" s="19"/>
    </row>
    <row r="140" spans="1:12" s="20" customFormat="1" ht="63.75">
      <c r="A140" s="12" t="s">
        <v>262</v>
      </c>
      <c r="B140" s="13" t="s">
        <v>263</v>
      </c>
      <c r="C140" s="14">
        <v>0.25</v>
      </c>
      <c r="D140" s="15">
        <v>3</v>
      </c>
      <c r="E140" s="19"/>
      <c r="F140" s="19"/>
      <c r="G140" s="19"/>
      <c r="H140" s="19"/>
      <c r="I140" s="19"/>
      <c r="J140" s="19"/>
      <c r="K140" s="19"/>
      <c r="L140" s="19"/>
    </row>
    <row r="141" spans="1:12" s="20" customFormat="1" ht="51">
      <c r="A141" s="12" t="s">
        <v>264</v>
      </c>
      <c r="B141" s="13" t="s">
        <v>265</v>
      </c>
      <c r="C141" s="14">
        <v>0.25</v>
      </c>
      <c r="D141" s="15">
        <v>3</v>
      </c>
      <c r="E141" s="19"/>
      <c r="F141" s="19"/>
      <c r="G141" s="19"/>
      <c r="H141" s="19"/>
      <c r="I141" s="19"/>
      <c r="J141" s="19"/>
      <c r="K141" s="19"/>
      <c r="L141" s="19"/>
    </row>
    <row r="142" spans="1:12" s="20" customFormat="1" ht="89.25">
      <c r="A142" s="12" t="s">
        <v>266</v>
      </c>
      <c r="B142" s="13" t="s">
        <v>267</v>
      </c>
      <c r="C142" s="21">
        <v>1</v>
      </c>
      <c r="D142" s="15">
        <v>3</v>
      </c>
      <c r="E142" s="24"/>
      <c r="F142" s="24"/>
      <c r="G142" s="24"/>
      <c r="H142" s="24"/>
      <c r="I142" s="24"/>
      <c r="J142" s="24"/>
      <c r="K142" s="24"/>
      <c r="L142" s="24"/>
    </row>
    <row r="143" spans="1:12" s="20" customFormat="1" ht="51">
      <c r="A143" s="12" t="s">
        <v>268</v>
      </c>
      <c r="B143" s="13" t="s">
        <v>269</v>
      </c>
      <c r="C143" s="21">
        <v>0.5</v>
      </c>
      <c r="D143" s="22">
        <v>3</v>
      </c>
      <c r="E143" s="24"/>
      <c r="F143" s="24"/>
      <c r="G143" s="24"/>
      <c r="H143" s="24"/>
      <c r="I143" s="24"/>
      <c r="J143" s="24"/>
      <c r="K143" s="24"/>
      <c r="L143" s="24"/>
    </row>
    <row r="144" spans="1:12" s="20" customFormat="1" ht="38.25">
      <c r="A144" s="12" t="s">
        <v>270</v>
      </c>
      <c r="B144" s="13" t="s">
        <v>271</v>
      </c>
      <c r="C144" s="21">
        <v>0.05</v>
      </c>
      <c r="D144" s="22">
        <v>2</v>
      </c>
      <c r="E144" s="24"/>
      <c r="F144" s="24"/>
      <c r="G144" s="24"/>
      <c r="H144" s="24"/>
      <c r="I144" s="24"/>
      <c r="J144" s="24"/>
      <c r="K144" s="24"/>
      <c r="L144" s="24"/>
    </row>
    <row r="145" spans="1:12" s="20" customFormat="1" ht="51">
      <c r="A145" s="12" t="s">
        <v>272</v>
      </c>
      <c r="B145" s="13" t="s">
        <v>273</v>
      </c>
      <c r="C145" s="21">
        <v>1</v>
      </c>
      <c r="D145" s="15">
        <v>3</v>
      </c>
      <c r="E145" s="24"/>
      <c r="F145" s="24"/>
      <c r="G145" s="24"/>
      <c r="H145" s="24"/>
      <c r="I145" s="24"/>
      <c r="J145" s="24"/>
      <c r="K145" s="24"/>
      <c r="L145" s="24"/>
    </row>
    <row r="146" spans="1:12" s="20" customFormat="1" ht="38.25">
      <c r="A146" s="12" t="s">
        <v>274</v>
      </c>
      <c r="B146" s="13" t="s">
        <v>275</v>
      </c>
      <c r="C146" s="21">
        <v>0.25</v>
      </c>
      <c r="D146" s="15">
        <v>3</v>
      </c>
      <c r="E146" s="24"/>
      <c r="F146" s="24"/>
      <c r="G146" s="24"/>
      <c r="H146" s="24"/>
      <c r="I146" s="24"/>
      <c r="J146" s="24"/>
      <c r="K146" s="24"/>
      <c r="L146" s="24"/>
    </row>
    <row r="147" spans="1:12" s="20" customFormat="1" ht="38.25">
      <c r="A147" s="12" t="s">
        <v>276</v>
      </c>
      <c r="B147" s="23" t="s">
        <v>277</v>
      </c>
      <c r="C147" s="21">
        <v>0.25</v>
      </c>
      <c r="D147" s="22">
        <v>3</v>
      </c>
      <c r="E147" s="24"/>
      <c r="F147" s="24"/>
      <c r="G147" s="24"/>
      <c r="H147" s="24"/>
      <c r="I147" s="24"/>
      <c r="J147" s="24"/>
      <c r="K147" s="24"/>
      <c r="L147" s="24"/>
    </row>
    <row r="148" spans="1:12" s="20" customFormat="1" ht="51">
      <c r="A148" s="12" t="s">
        <v>278</v>
      </c>
      <c r="B148" s="23" t="s">
        <v>279</v>
      </c>
      <c r="C148" s="21">
        <v>0.25</v>
      </c>
      <c r="D148" s="22">
        <v>1</v>
      </c>
      <c r="E148" s="24"/>
      <c r="F148" s="24"/>
      <c r="G148" s="24"/>
      <c r="H148" s="24"/>
      <c r="I148" s="24"/>
      <c r="J148" s="24"/>
      <c r="K148" s="24"/>
      <c r="L148" s="24"/>
    </row>
    <row r="149" spans="1:12">
      <c r="A149" s="57" t="s">
        <v>280</v>
      </c>
      <c r="B149" s="57"/>
      <c r="C149" s="57"/>
      <c r="D149" s="57"/>
    </row>
    <row r="150" spans="1:12" s="32" customFormat="1" ht="51">
      <c r="A150" s="12" t="s">
        <v>281</v>
      </c>
      <c r="B150" s="23" t="s">
        <v>282</v>
      </c>
      <c r="C150" s="14">
        <v>0.5</v>
      </c>
      <c r="D150" s="22">
        <v>3</v>
      </c>
    </row>
    <row r="151" spans="1:12" s="32" customFormat="1" ht="51">
      <c r="A151" s="12" t="s">
        <v>283</v>
      </c>
      <c r="B151" s="13" t="s">
        <v>284</v>
      </c>
      <c r="C151" s="14">
        <v>0.5</v>
      </c>
      <c r="D151" s="22">
        <v>3</v>
      </c>
    </row>
    <row r="152" spans="1:12" s="32" customFormat="1" ht="38.25">
      <c r="A152" s="12" t="s">
        <v>285</v>
      </c>
      <c r="B152" s="13" t="s">
        <v>286</v>
      </c>
      <c r="C152" s="14">
        <v>0.5</v>
      </c>
      <c r="D152" s="15">
        <v>3</v>
      </c>
    </row>
    <row r="153" spans="1:12" s="32" customFormat="1" ht="63.75">
      <c r="A153" s="12" t="s">
        <v>287</v>
      </c>
      <c r="B153" s="23" t="s">
        <v>288</v>
      </c>
      <c r="C153" s="21">
        <v>0.5</v>
      </c>
      <c r="D153" s="22">
        <v>3</v>
      </c>
    </row>
    <row r="154" spans="1:12" s="32" customFormat="1" ht="25.5">
      <c r="A154" s="12" t="s">
        <v>289</v>
      </c>
      <c r="B154" s="13" t="s">
        <v>290</v>
      </c>
      <c r="C154" s="14">
        <v>1</v>
      </c>
      <c r="D154" s="15">
        <v>3</v>
      </c>
    </row>
    <row r="155" spans="1:12" s="32" customFormat="1" ht="51">
      <c r="A155" s="12" t="s">
        <v>291</v>
      </c>
      <c r="B155" s="13" t="s">
        <v>292</v>
      </c>
      <c r="C155" s="21">
        <v>0.25</v>
      </c>
      <c r="D155" s="15">
        <v>3</v>
      </c>
    </row>
    <row r="156" spans="1:12" s="32" customFormat="1" ht="38.25">
      <c r="A156" s="12" t="s">
        <v>293</v>
      </c>
      <c r="B156" s="13" t="s">
        <v>294</v>
      </c>
      <c r="C156" s="14">
        <v>0.5</v>
      </c>
      <c r="D156" s="15">
        <v>3</v>
      </c>
    </row>
    <row r="157" spans="1:12" s="32" customFormat="1" ht="63.75">
      <c r="A157" s="12" t="s">
        <v>295</v>
      </c>
      <c r="B157" s="13" t="s">
        <v>296</v>
      </c>
      <c r="C157" s="14">
        <v>0.5</v>
      </c>
      <c r="D157" s="22">
        <v>3</v>
      </c>
    </row>
    <row r="158" spans="1:12" s="32" customFormat="1" ht="51">
      <c r="A158" s="12" t="s">
        <v>297</v>
      </c>
      <c r="B158" s="13" t="s">
        <v>298</v>
      </c>
      <c r="C158" s="14">
        <v>0.5</v>
      </c>
      <c r="D158" s="22">
        <v>3</v>
      </c>
    </row>
    <row r="159" spans="1:12" s="32" customFormat="1" ht="51">
      <c r="A159" s="12" t="s">
        <v>299</v>
      </c>
      <c r="B159" s="13" t="s">
        <v>300</v>
      </c>
      <c r="C159" s="14">
        <v>1</v>
      </c>
      <c r="D159" s="15">
        <v>3</v>
      </c>
    </row>
    <row r="160" spans="1:12" s="32" customFormat="1" ht="51">
      <c r="A160" s="12" t="s">
        <v>301</v>
      </c>
      <c r="B160" s="23" t="s">
        <v>302</v>
      </c>
      <c r="C160" s="21">
        <v>1</v>
      </c>
      <c r="D160" s="15">
        <v>3</v>
      </c>
    </row>
    <row r="161" spans="1:12" s="32" customFormat="1" ht="38.25">
      <c r="A161" s="12" t="s">
        <v>303</v>
      </c>
      <c r="B161" s="13" t="s">
        <v>304</v>
      </c>
      <c r="C161" s="14">
        <v>1</v>
      </c>
      <c r="D161" s="22">
        <v>3</v>
      </c>
    </row>
    <row r="162" spans="1:12" s="32" customFormat="1" ht="38.25">
      <c r="A162" s="12" t="s">
        <v>305</v>
      </c>
      <c r="B162" s="13" t="s">
        <v>306</v>
      </c>
      <c r="C162" s="21">
        <v>1</v>
      </c>
      <c r="D162" s="15">
        <v>3</v>
      </c>
    </row>
    <row r="163" spans="1:12" s="32" customFormat="1" ht="38.25">
      <c r="A163" s="12" t="s">
        <v>307</v>
      </c>
      <c r="B163" s="13" t="s">
        <v>308</v>
      </c>
      <c r="C163" s="21">
        <v>1</v>
      </c>
      <c r="D163" s="15">
        <v>3</v>
      </c>
    </row>
    <row r="164" spans="1:12" s="32" customFormat="1" ht="38.25">
      <c r="A164" s="12" t="s">
        <v>309</v>
      </c>
      <c r="B164" s="13" t="s">
        <v>310</v>
      </c>
      <c r="C164" s="14">
        <v>1</v>
      </c>
      <c r="D164" s="22">
        <v>3</v>
      </c>
    </row>
    <row r="165" spans="1:12" s="32" customFormat="1" ht="38.25">
      <c r="A165" s="12" t="s">
        <v>311</v>
      </c>
      <c r="B165" s="13" t="s">
        <v>312</v>
      </c>
      <c r="C165" s="21">
        <v>1</v>
      </c>
      <c r="D165" s="15">
        <v>3</v>
      </c>
    </row>
    <row r="166" spans="1:12" s="32" customFormat="1" ht="38.25">
      <c r="A166" s="12" t="s">
        <v>313</v>
      </c>
      <c r="B166" s="13" t="s">
        <v>314</v>
      </c>
      <c r="C166" s="14">
        <v>0.5</v>
      </c>
      <c r="D166" s="22">
        <v>3</v>
      </c>
    </row>
    <row r="167" spans="1:12" s="32" customFormat="1" ht="38.25">
      <c r="A167" s="12" t="s">
        <v>315</v>
      </c>
      <c r="B167" s="13" t="s">
        <v>316</v>
      </c>
      <c r="C167" s="14">
        <v>0.5</v>
      </c>
      <c r="D167" s="22">
        <v>3</v>
      </c>
    </row>
    <row r="168" spans="1:12" s="32" customFormat="1" ht="38.25">
      <c r="A168" s="12" t="s">
        <v>317</v>
      </c>
      <c r="B168" s="13" t="s">
        <v>318</v>
      </c>
      <c r="C168" s="14">
        <v>0.5</v>
      </c>
      <c r="D168" s="15">
        <v>3</v>
      </c>
    </row>
    <row r="169" spans="1:12" s="7" customFormat="1">
      <c r="A169" s="57" t="s">
        <v>319</v>
      </c>
      <c r="B169" s="58"/>
      <c r="C169" s="58"/>
      <c r="D169" s="58"/>
      <c r="E169" s="6"/>
      <c r="F169" s="6"/>
      <c r="G169" s="6"/>
      <c r="H169" s="6"/>
      <c r="I169" s="6"/>
      <c r="J169" s="6"/>
      <c r="K169" s="6"/>
      <c r="L169" s="6"/>
    </row>
    <row r="170" spans="1:12" s="20" customFormat="1" ht="38.25">
      <c r="A170" s="12" t="s">
        <v>320</v>
      </c>
      <c r="B170" s="13" t="s">
        <v>321</v>
      </c>
      <c r="C170" s="14">
        <v>0.25</v>
      </c>
      <c r="D170" s="22">
        <v>3</v>
      </c>
      <c r="E170" s="19"/>
      <c r="F170" s="19"/>
      <c r="G170" s="19"/>
      <c r="H170" s="19"/>
      <c r="I170" s="19"/>
      <c r="J170" s="19"/>
      <c r="K170" s="19"/>
      <c r="L170" s="19"/>
    </row>
    <row r="171" spans="1:12" s="20" customFormat="1" ht="38.25">
      <c r="A171" s="53" t="s">
        <v>1163</v>
      </c>
      <c r="B171" s="54" t="s">
        <v>1164</v>
      </c>
      <c r="C171" s="55">
        <v>1</v>
      </c>
      <c r="D171" s="56">
        <v>3</v>
      </c>
      <c r="E171" s="19"/>
      <c r="F171" s="19"/>
      <c r="G171" s="19"/>
      <c r="H171" s="19"/>
      <c r="I171" s="19"/>
      <c r="J171" s="19"/>
      <c r="K171" s="19"/>
      <c r="L171" s="19"/>
    </row>
    <row r="172" spans="1:12" s="20" customFormat="1" ht="38.25">
      <c r="A172" s="53" t="s">
        <v>1165</v>
      </c>
      <c r="B172" s="54" t="s">
        <v>1166</v>
      </c>
      <c r="C172" s="55">
        <v>1</v>
      </c>
      <c r="D172" s="56">
        <v>3</v>
      </c>
      <c r="E172" s="19"/>
      <c r="F172" s="19"/>
      <c r="G172" s="19"/>
      <c r="H172" s="19"/>
      <c r="I172" s="19"/>
      <c r="J172" s="19"/>
      <c r="K172" s="19"/>
      <c r="L172" s="19"/>
    </row>
    <row r="173" spans="1:12" s="20" customFormat="1" ht="51">
      <c r="A173" s="12" t="s">
        <v>322</v>
      </c>
      <c r="B173" s="13" t="s">
        <v>323</v>
      </c>
      <c r="C173" s="14">
        <v>0.25</v>
      </c>
      <c r="D173" s="15">
        <v>3</v>
      </c>
      <c r="E173" s="19"/>
      <c r="F173" s="19"/>
      <c r="G173" s="19"/>
      <c r="H173" s="19"/>
      <c r="I173" s="19"/>
      <c r="J173" s="19"/>
      <c r="K173" s="19"/>
      <c r="L173" s="19"/>
    </row>
    <row r="174" spans="1:12" s="20" customFormat="1" ht="38.25">
      <c r="A174" s="12" t="s">
        <v>324</v>
      </c>
      <c r="B174" s="13" t="s">
        <v>325</v>
      </c>
      <c r="C174" s="21">
        <v>0.25</v>
      </c>
      <c r="D174" s="22">
        <v>3</v>
      </c>
      <c r="E174" s="24"/>
      <c r="F174" s="24"/>
      <c r="G174" s="24"/>
      <c r="H174" s="24"/>
      <c r="I174" s="24"/>
      <c r="J174" s="24"/>
      <c r="K174" s="24"/>
      <c r="L174" s="24"/>
    </row>
    <row r="175" spans="1:12" s="20" customFormat="1" ht="38.25">
      <c r="A175" s="12" t="s">
        <v>326</v>
      </c>
      <c r="B175" s="13" t="s">
        <v>327</v>
      </c>
      <c r="C175" s="21">
        <v>0.25</v>
      </c>
      <c r="D175" s="22">
        <v>3</v>
      </c>
      <c r="E175" s="24"/>
      <c r="F175" s="24"/>
      <c r="G175" s="24"/>
      <c r="H175" s="24"/>
      <c r="I175" s="24"/>
      <c r="J175" s="24"/>
      <c r="K175" s="24"/>
      <c r="L175" s="24"/>
    </row>
    <row r="176" spans="1:12" s="20" customFormat="1" ht="63.75">
      <c r="A176" s="12" t="s">
        <v>328</v>
      </c>
      <c r="B176" s="13" t="s">
        <v>329</v>
      </c>
      <c r="C176" s="21">
        <v>0.3</v>
      </c>
      <c r="D176" s="22">
        <v>3</v>
      </c>
      <c r="E176" s="24"/>
      <c r="F176" s="24"/>
      <c r="G176" s="24"/>
      <c r="H176" s="24"/>
      <c r="I176" s="24"/>
      <c r="J176" s="24"/>
      <c r="K176" s="24"/>
      <c r="L176" s="24"/>
    </row>
    <row r="177" spans="1:12" s="20" customFormat="1" ht="38.25">
      <c r="A177" s="33" t="s">
        <v>330</v>
      </c>
      <c r="B177" s="13" t="s">
        <v>331</v>
      </c>
      <c r="C177" s="14">
        <v>0.5</v>
      </c>
      <c r="D177" s="22">
        <v>3</v>
      </c>
      <c r="E177" s="19"/>
      <c r="F177" s="19"/>
      <c r="G177" s="19"/>
      <c r="H177" s="19"/>
      <c r="I177" s="19"/>
      <c r="J177" s="19"/>
      <c r="K177" s="19"/>
      <c r="L177" s="19"/>
    </row>
    <row r="178" spans="1:12" s="20" customFormat="1" ht="51">
      <c r="A178" s="33" t="s">
        <v>332</v>
      </c>
      <c r="B178" s="13" t="s">
        <v>333</v>
      </c>
      <c r="C178" s="21">
        <v>0.25</v>
      </c>
      <c r="D178" s="22">
        <v>3</v>
      </c>
      <c r="E178" s="24"/>
      <c r="F178" s="24"/>
      <c r="G178" s="24"/>
      <c r="H178" s="24"/>
      <c r="I178" s="24"/>
      <c r="J178" s="24"/>
      <c r="K178" s="24"/>
      <c r="L178" s="24"/>
    </row>
    <row r="179" spans="1:12" s="20" customFormat="1" ht="51">
      <c r="A179" s="33" t="s">
        <v>334</v>
      </c>
      <c r="B179" s="13" t="s">
        <v>335</v>
      </c>
      <c r="C179" s="21">
        <v>0.25</v>
      </c>
      <c r="D179" s="22">
        <v>3</v>
      </c>
      <c r="E179" s="24"/>
      <c r="F179" s="24"/>
      <c r="G179" s="24"/>
      <c r="H179" s="24"/>
      <c r="I179" s="24"/>
      <c r="J179" s="24"/>
      <c r="K179" s="24"/>
      <c r="L179" s="24"/>
    </row>
    <row r="180" spans="1:12">
      <c r="A180" s="70" t="s">
        <v>336</v>
      </c>
      <c r="B180" s="71"/>
      <c r="C180" s="71"/>
      <c r="D180" s="71"/>
    </row>
    <row r="181" spans="1:12" s="32" customFormat="1" ht="51">
      <c r="A181" s="34" t="s">
        <v>337</v>
      </c>
      <c r="B181" s="35" t="s">
        <v>338</v>
      </c>
      <c r="C181" s="21">
        <v>0.35</v>
      </c>
      <c r="D181" s="36">
        <v>3</v>
      </c>
    </row>
    <row r="182" spans="1:12" s="32" customFormat="1" ht="38.25">
      <c r="A182" s="34" t="s">
        <v>339</v>
      </c>
      <c r="B182" s="35" t="s">
        <v>340</v>
      </c>
      <c r="C182" s="21">
        <v>0.25</v>
      </c>
      <c r="D182" s="36">
        <v>3</v>
      </c>
    </row>
    <row r="183" spans="1:12" s="32" customFormat="1" ht="51">
      <c r="A183" s="34" t="s">
        <v>341</v>
      </c>
      <c r="B183" s="35" t="s">
        <v>342</v>
      </c>
      <c r="C183" s="37">
        <v>0.25</v>
      </c>
      <c r="D183" s="36">
        <v>3</v>
      </c>
    </row>
    <row r="184" spans="1:12" s="32" customFormat="1">
      <c r="A184" s="75" t="s">
        <v>1139</v>
      </c>
      <c r="B184" s="76"/>
      <c r="C184" s="76"/>
      <c r="D184" s="77"/>
    </row>
    <row r="185" spans="1:12" s="20" customFormat="1" ht="25.5">
      <c r="A185" s="12" t="s">
        <v>343</v>
      </c>
      <c r="B185" s="13" t="s">
        <v>344</v>
      </c>
      <c r="C185" s="14">
        <v>0.5</v>
      </c>
      <c r="D185" s="22">
        <v>3</v>
      </c>
      <c r="E185" s="19"/>
      <c r="F185" s="19"/>
      <c r="G185" s="19"/>
      <c r="H185" s="19"/>
      <c r="I185" s="19"/>
      <c r="J185" s="19"/>
      <c r="K185" s="19"/>
      <c r="L185" s="19"/>
    </row>
    <row r="186" spans="1:12" s="20" customFormat="1" ht="51">
      <c r="A186" s="12" t="s">
        <v>345</v>
      </c>
      <c r="B186" s="13" t="s">
        <v>346</v>
      </c>
      <c r="C186" s="21" t="s">
        <v>224</v>
      </c>
      <c r="D186" s="22">
        <v>3</v>
      </c>
      <c r="E186" s="24"/>
      <c r="F186" s="24"/>
      <c r="G186" s="24"/>
      <c r="H186" s="24"/>
      <c r="I186" s="24"/>
      <c r="J186" s="24"/>
      <c r="K186" s="24"/>
      <c r="L186" s="24"/>
    </row>
    <row r="187" spans="1:12" s="20" customFormat="1" ht="38.25">
      <c r="A187" s="12" t="s">
        <v>347</v>
      </c>
      <c r="B187" s="13" t="s">
        <v>348</v>
      </c>
      <c r="C187" s="21" t="s">
        <v>224</v>
      </c>
      <c r="D187" s="22">
        <v>3</v>
      </c>
      <c r="E187" s="24"/>
      <c r="F187" s="24"/>
      <c r="G187" s="24"/>
      <c r="H187" s="24"/>
      <c r="I187" s="24"/>
      <c r="J187" s="24"/>
      <c r="K187" s="24"/>
      <c r="L187" s="24"/>
    </row>
    <row r="188" spans="1:12" s="20" customFormat="1" ht="25.5">
      <c r="A188" s="12" t="s">
        <v>349</v>
      </c>
      <c r="B188" s="12" t="s">
        <v>350</v>
      </c>
      <c r="C188" s="38">
        <v>0.25</v>
      </c>
      <c r="D188" s="15">
        <v>3</v>
      </c>
      <c r="E188" s="19"/>
      <c r="F188" s="19"/>
      <c r="G188" s="19"/>
      <c r="H188" s="19"/>
      <c r="I188" s="19"/>
      <c r="J188" s="19"/>
      <c r="K188" s="19"/>
      <c r="L188" s="19"/>
    </row>
    <row r="189" spans="1:12" s="20" customFormat="1" ht="38.25">
      <c r="A189" s="12" t="s">
        <v>351</v>
      </c>
      <c r="B189" s="13" t="s">
        <v>352</v>
      </c>
      <c r="C189" s="21">
        <v>1</v>
      </c>
      <c r="D189" s="22">
        <v>3</v>
      </c>
      <c r="E189" s="24"/>
      <c r="F189" s="24"/>
      <c r="G189" s="24"/>
      <c r="H189" s="24"/>
      <c r="I189" s="24"/>
      <c r="J189" s="24"/>
      <c r="K189" s="24"/>
      <c r="L189" s="24"/>
    </row>
    <row r="190" spans="1:12" s="20" customFormat="1" ht="25.5">
      <c r="A190" s="12" t="s">
        <v>353</v>
      </c>
      <c r="B190" s="12" t="s">
        <v>354</v>
      </c>
      <c r="C190" s="21">
        <v>0.25</v>
      </c>
      <c r="D190" s="15">
        <v>3</v>
      </c>
      <c r="E190" s="19"/>
      <c r="F190" s="19"/>
      <c r="G190" s="19"/>
      <c r="H190" s="19"/>
      <c r="I190" s="19"/>
      <c r="J190" s="19"/>
      <c r="K190" s="19"/>
      <c r="L190" s="19"/>
    </row>
    <row r="191" spans="1:12" s="20" customFormat="1" ht="38.25">
      <c r="A191" s="12" t="s">
        <v>355</v>
      </c>
      <c r="B191" s="13" t="s">
        <v>356</v>
      </c>
      <c r="C191" s="14">
        <v>1</v>
      </c>
      <c r="D191" s="22">
        <v>3</v>
      </c>
      <c r="E191" s="19"/>
      <c r="F191" s="19"/>
      <c r="G191" s="19"/>
      <c r="H191" s="19"/>
      <c r="I191" s="19"/>
      <c r="J191" s="19"/>
      <c r="K191" s="19"/>
      <c r="L191" s="19"/>
    </row>
    <row r="192" spans="1:12" s="20" customFormat="1" ht="25.5">
      <c r="A192" s="12" t="s">
        <v>357</v>
      </c>
      <c r="B192" s="13" t="s">
        <v>358</v>
      </c>
      <c r="C192" s="14">
        <v>1</v>
      </c>
      <c r="D192" s="22">
        <v>3</v>
      </c>
      <c r="E192" s="19"/>
      <c r="F192" s="19"/>
      <c r="G192" s="19"/>
      <c r="H192" s="19"/>
      <c r="I192" s="19"/>
      <c r="J192" s="19"/>
      <c r="K192" s="19"/>
      <c r="L192" s="19"/>
    </row>
    <row r="193" spans="1:12" s="20" customFormat="1" ht="63.75">
      <c r="A193" s="12" t="s">
        <v>359</v>
      </c>
      <c r="B193" s="13" t="s">
        <v>360</v>
      </c>
      <c r="C193" s="14">
        <v>0.25</v>
      </c>
      <c r="D193" s="22">
        <v>3</v>
      </c>
      <c r="E193" s="19"/>
      <c r="F193" s="19"/>
      <c r="G193" s="19"/>
      <c r="H193" s="19"/>
      <c r="I193" s="19"/>
      <c r="J193" s="19"/>
      <c r="K193" s="19"/>
      <c r="L193" s="19"/>
    </row>
    <row r="194" spans="1:12" s="20" customFormat="1" ht="38.25">
      <c r="A194" s="12" t="s">
        <v>361</v>
      </c>
      <c r="B194" s="13" t="s">
        <v>362</v>
      </c>
      <c r="C194" s="14">
        <v>0.25</v>
      </c>
      <c r="D194" s="22">
        <v>3</v>
      </c>
      <c r="E194" s="19"/>
      <c r="F194" s="19"/>
      <c r="G194" s="19"/>
      <c r="H194" s="19"/>
      <c r="I194" s="19"/>
      <c r="J194" s="19"/>
      <c r="K194" s="19"/>
      <c r="L194" s="19"/>
    </row>
    <row r="195" spans="1:12" s="20" customFormat="1" ht="38.25">
      <c r="A195" s="12" t="s">
        <v>363</v>
      </c>
      <c r="B195" s="13" t="s">
        <v>364</v>
      </c>
      <c r="C195" s="14">
        <v>1</v>
      </c>
      <c r="D195" s="22">
        <v>3</v>
      </c>
      <c r="E195" s="19"/>
      <c r="F195" s="19"/>
      <c r="G195" s="19"/>
      <c r="H195" s="19"/>
      <c r="I195" s="19"/>
      <c r="J195" s="19"/>
      <c r="K195" s="19"/>
      <c r="L195" s="19"/>
    </row>
    <row r="196" spans="1:12" s="20" customFormat="1" ht="38.25">
      <c r="A196" s="12" t="s">
        <v>365</v>
      </c>
      <c r="B196" s="13" t="s">
        <v>366</v>
      </c>
      <c r="C196" s="14">
        <v>0.5</v>
      </c>
      <c r="D196" s="22">
        <v>3</v>
      </c>
      <c r="E196" s="19"/>
      <c r="F196" s="19"/>
      <c r="G196" s="19"/>
      <c r="H196" s="19"/>
      <c r="I196" s="19"/>
      <c r="J196" s="19"/>
      <c r="K196" s="19"/>
      <c r="L196" s="19"/>
    </row>
    <row r="197" spans="1:12" s="20" customFormat="1" ht="51">
      <c r="A197" s="12" t="s">
        <v>367</v>
      </c>
      <c r="B197" s="13" t="s">
        <v>368</v>
      </c>
      <c r="C197" s="14">
        <v>0.25</v>
      </c>
      <c r="D197" s="22">
        <v>3</v>
      </c>
      <c r="E197" s="19"/>
      <c r="F197" s="19"/>
      <c r="G197" s="19"/>
      <c r="H197" s="19"/>
      <c r="I197" s="19"/>
      <c r="J197" s="19"/>
      <c r="K197" s="19"/>
      <c r="L197" s="19"/>
    </row>
    <row r="198" spans="1:12" s="20" customFormat="1" ht="25.5">
      <c r="A198" s="12" t="s">
        <v>369</v>
      </c>
      <c r="B198" s="13" t="s">
        <v>370</v>
      </c>
      <c r="C198" s="14">
        <v>1</v>
      </c>
      <c r="D198" s="22">
        <v>3</v>
      </c>
      <c r="E198" s="19"/>
      <c r="F198" s="19"/>
      <c r="G198" s="19"/>
      <c r="H198" s="19"/>
      <c r="I198" s="19"/>
      <c r="J198" s="19"/>
      <c r="K198" s="19"/>
      <c r="L198" s="19"/>
    </row>
    <row r="199" spans="1:12" s="20" customFormat="1" ht="38.25">
      <c r="A199" s="12" t="s">
        <v>371</v>
      </c>
      <c r="B199" s="13" t="s">
        <v>372</v>
      </c>
      <c r="C199" s="14">
        <v>1</v>
      </c>
      <c r="D199" s="22">
        <v>3</v>
      </c>
      <c r="E199" s="19"/>
      <c r="F199" s="19"/>
      <c r="G199" s="19"/>
      <c r="H199" s="19"/>
      <c r="I199" s="19"/>
      <c r="J199" s="19"/>
      <c r="K199" s="19"/>
      <c r="L199" s="19"/>
    </row>
    <row r="200" spans="1:12" s="20" customFormat="1" ht="51">
      <c r="A200" s="12" t="s">
        <v>371</v>
      </c>
      <c r="B200" s="13" t="s">
        <v>373</v>
      </c>
      <c r="C200" s="14">
        <v>0.5</v>
      </c>
      <c r="D200" s="22">
        <v>3</v>
      </c>
      <c r="E200" s="19"/>
      <c r="F200" s="19"/>
      <c r="G200" s="19"/>
      <c r="H200" s="19"/>
      <c r="I200" s="19"/>
      <c r="J200" s="19"/>
      <c r="K200" s="19"/>
      <c r="L200" s="19"/>
    </row>
    <row r="201" spans="1:12" s="7" customFormat="1">
      <c r="A201" s="57" t="s">
        <v>374</v>
      </c>
      <c r="B201" s="61"/>
      <c r="C201" s="61"/>
      <c r="D201" s="61"/>
      <c r="E201" s="6"/>
      <c r="F201" s="6"/>
      <c r="G201" s="6"/>
      <c r="H201" s="6"/>
      <c r="I201" s="6"/>
      <c r="J201" s="6"/>
      <c r="K201" s="6"/>
      <c r="L201" s="6"/>
    </row>
    <row r="202" spans="1:12" s="20" customFormat="1" ht="51">
      <c r="A202" s="12" t="s">
        <v>375</v>
      </c>
      <c r="B202" s="12" t="s">
        <v>376</v>
      </c>
      <c r="C202" s="14">
        <v>0.25</v>
      </c>
      <c r="D202" s="15">
        <v>3</v>
      </c>
      <c r="E202" s="19"/>
      <c r="F202" s="19"/>
      <c r="G202" s="19"/>
      <c r="H202" s="19"/>
      <c r="I202" s="19"/>
      <c r="J202" s="19"/>
      <c r="K202" s="19"/>
      <c r="L202" s="19"/>
    </row>
    <row r="203" spans="1:12" s="20" customFormat="1" ht="38.25">
      <c r="A203" s="12" t="s">
        <v>377</v>
      </c>
      <c r="B203" s="13" t="s">
        <v>378</v>
      </c>
      <c r="C203" s="14">
        <v>1</v>
      </c>
      <c r="D203" s="22">
        <v>3</v>
      </c>
      <c r="E203" s="19"/>
      <c r="F203" s="19"/>
      <c r="G203" s="19"/>
      <c r="H203" s="19"/>
      <c r="I203" s="19"/>
      <c r="J203" s="19"/>
      <c r="K203" s="19"/>
      <c r="L203" s="19"/>
    </row>
    <row r="204" spans="1:12" s="20" customFormat="1" ht="63.75">
      <c r="A204" s="12" t="s">
        <v>379</v>
      </c>
      <c r="B204" s="13" t="s">
        <v>380</v>
      </c>
      <c r="C204" s="14">
        <v>1</v>
      </c>
      <c r="D204" s="15">
        <v>3</v>
      </c>
      <c r="E204" s="19"/>
      <c r="F204" s="19"/>
      <c r="G204" s="19"/>
      <c r="H204" s="19"/>
      <c r="I204" s="19"/>
      <c r="J204" s="19"/>
      <c r="K204" s="19"/>
      <c r="L204" s="19"/>
    </row>
    <row r="205" spans="1:12" s="20" customFormat="1" ht="76.5">
      <c r="A205" s="12" t="s">
        <v>381</v>
      </c>
      <c r="B205" s="23" t="s">
        <v>382</v>
      </c>
      <c r="C205" s="14">
        <v>0.25</v>
      </c>
      <c r="D205" s="15">
        <v>3</v>
      </c>
      <c r="E205" s="19"/>
      <c r="F205" s="19"/>
      <c r="G205" s="19"/>
      <c r="H205" s="19"/>
      <c r="I205" s="19"/>
      <c r="J205" s="19"/>
      <c r="K205" s="19"/>
      <c r="L205" s="19"/>
    </row>
    <row r="206" spans="1:12" s="20" customFormat="1" ht="63.75">
      <c r="A206" s="12" t="s">
        <v>383</v>
      </c>
      <c r="B206" s="13" t="s">
        <v>384</v>
      </c>
      <c r="C206" s="14">
        <v>0.5</v>
      </c>
      <c r="D206" s="15">
        <v>3</v>
      </c>
      <c r="E206" s="19"/>
      <c r="F206" s="19"/>
      <c r="G206" s="19"/>
      <c r="H206" s="19"/>
      <c r="I206" s="19"/>
      <c r="J206" s="19"/>
      <c r="K206" s="19"/>
      <c r="L206" s="19"/>
    </row>
    <row r="207" spans="1:12" s="20" customFormat="1" ht="51">
      <c r="A207" s="12" t="s">
        <v>385</v>
      </c>
      <c r="B207" s="13" t="s">
        <v>386</v>
      </c>
      <c r="C207" s="14">
        <v>0.75</v>
      </c>
      <c r="D207" s="15">
        <v>3</v>
      </c>
      <c r="E207" s="19"/>
      <c r="F207" s="19"/>
      <c r="G207" s="19"/>
      <c r="H207" s="19"/>
      <c r="I207" s="19"/>
      <c r="J207" s="19"/>
      <c r="K207" s="19"/>
      <c r="L207" s="19"/>
    </row>
    <row r="208" spans="1:12" s="20" customFormat="1" ht="76.5">
      <c r="A208" s="12" t="s">
        <v>387</v>
      </c>
      <c r="B208" s="13" t="s">
        <v>388</v>
      </c>
      <c r="C208" s="14">
        <v>0.5</v>
      </c>
      <c r="D208" s="15">
        <v>3</v>
      </c>
      <c r="E208" s="19"/>
      <c r="F208" s="19"/>
      <c r="G208" s="19"/>
      <c r="H208" s="19"/>
      <c r="I208" s="19"/>
      <c r="J208" s="19"/>
      <c r="K208" s="19"/>
      <c r="L208" s="19"/>
    </row>
    <row r="209" spans="1:12" s="20" customFormat="1" ht="63.75">
      <c r="A209" s="12" t="s">
        <v>389</v>
      </c>
      <c r="B209" s="13" t="s">
        <v>390</v>
      </c>
      <c r="C209" s="14">
        <v>0.25</v>
      </c>
      <c r="D209" s="15">
        <v>3</v>
      </c>
      <c r="E209" s="19"/>
      <c r="F209" s="19"/>
      <c r="G209" s="19"/>
      <c r="H209" s="19"/>
      <c r="I209" s="19"/>
      <c r="J209" s="19"/>
      <c r="K209" s="19"/>
      <c r="L209" s="19"/>
    </row>
    <row r="210" spans="1:12" s="20" customFormat="1" ht="51">
      <c r="A210" s="12" t="s">
        <v>391</v>
      </c>
      <c r="B210" s="13" t="s">
        <v>392</v>
      </c>
      <c r="C210" s="14">
        <v>0.5</v>
      </c>
      <c r="D210" s="15">
        <v>3</v>
      </c>
      <c r="E210" s="19"/>
      <c r="F210" s="19"/>
      <c r="G210" s="19"/>
      <c r="H210" s="19"/>
      <c r="I210" s="19"/>
      <c r="J210" s="19"/>
      <c r="K210" s="19"/>
      <c r="L210" s="19"/>
    </row>
    <row r="211" spans="1:12" s="20" customFormat="1" ht="38.25">
      <c r="A211" s="12" t="s">
        <v>393</v>
      </c>
      <c r="B211" s="13" t="s">
        <v>394</v>
      </c>
      <c r="C211" s="14">
        <v>0.5</v>
      </c>
      <c r="D211" s="15">
        <v>3</v>
      </c>
      <c r="E211" s="19"/>
      <c r="F211" s="19"/>
      <c r="G211" s="19"/>
      <c r="H211" s="19"/>
      <c r="I211" s="19"/>
      <c r="J211" s="19"/>
      <c r="K211" s="19"/>
      <c r="L211" s="19"/>
    </row>
    <row r="212" spans="1:12" s="20" customFormat="1" ht="38.25">
      <c r="A212" s="12" t="s">
        <v>395</v>
      </c>
      <c r="B212" s="13" t="s">
        <v>396</v>
      </c>
      <c r="C212" s="14">
        <v>0.25</v>
      </c>
      <c r="D212" s="15">
        <v>3</v>
      </c>
      <c r="E212" s="19"/>
      <c r="F212" s="19"/>
      <c r="G212" s="19"/>
      <c r="H212" s="19"/>
      <c r="I212" s="19"/>
      <c r="J212" s="19"/>
      <c r="K212" s="19"/>
      <c r="L212" s="19"/>
    </row>
    <row r="213" spans="1:12" s="7" customFormat="1">
      <c r="A213" s="62" t="s">
        <v>397</v>
      </c>
      <c r="B213" s="58"/>
      <c r="C213" s="58"/>
      <c r="D213" s="58"/>
      <c r="E213" s="6"/>
      <c r="F213" s="6"/>
      <c r="G213" s="6"/>
      <c r="H213" s="6"/>
      <c r="I213" s="6"/>
      <c r="J213" s="6"/>
      <c r="K213" s="6"/>
      <c r="L213" s="6"/>
    </row>
    <row r="214" spans="1:12" s="20" customFormat="1" ht="38.25">
      <c r="A214" s="12" t="s">
        <v>1140</v>
      </c>
      <c r="B214" s="13" t="s">
        <v>1141</v>
      </c>
      <c r="C214" s="14">
        <v>1</v>
      </c>
      <c r="D214" s="15">
        <v>3</v>
      </c>
      <c r="E214" s="19"/>
      <c r="F214" s="19"/>
      <c r="G214" s="19"/>
      <c r="H214" s="19"/>
      <c r="I214" s="19"/>
      <c r="J214" s="19"/>
      <c r="K214" s="19"/>
      <c r="L214" s="19"/>
    </row>
    <row r="215" spans="1:12" s="20" customFormat="1" ht="51">
      <c r="A215" s="12" t="s">
        <v>398</v>
      </c>
      <c r="B215" s="13" t="s">
        <v>399</v>
      </c>
      <c r="C215" s="14">
        <v>0.5</v>
      </c>
      <c r="D215" s="15">
        <v>3</v>
      </c>
      <c r="E215" s="19"/>
      <c r="F215" s="19"/>
      <c r="G215" s="19"/>
      <c r="H215" s="19"/>
      <c r="I215" s="19"/>
      <c r="J215" s="19"/>
      <c r="K215" s="19"/>
      <c r="L215" s="19"/>
    </row>
    <row r="216" spans="1:12" s="20" customFormat="1" ht="25.5">
      <c r="A216" s="12" t="s">
        <v>400</v>
      </c>
      <c r="B216" s="13" t="s">
        <v>401</v>
      </c>
      <c r="C216" s="15" t="s">
        <v>402</v>
      </c>
      <c r="D216" s="15">
        <v>3</v>
      </c>
      <c r="E216" s="19"/>
      <c r="F216" s="19"/>
      <c r="G216" s="19"/>
      <c r="H216" s="19"/>
      <c r="I216" s="19"/>
      <c r="J216" s="19"/>
      <c r="K216" s="19"/>
      <c r="L216" s="19"/>
    </row>
    <row r="217" spans="1:12" s="20" customFormat="1" ht="25.5">
      <c r="A217" s="12" t="s">
        <v>403</v>
      </c>
      <c r="B217" s="23" t="s">
        <v>404</v>
      </c>
      <c r="C217" s="14">
        <v>1</v>
      </c>
      <c r="D217" s="15">
        <v>3</v>
      </c>
      <c r="E217" s="19"/>
      <c r="F217" s="19"/>
      <c r="G217" s="19"/>
      <c r="H217" s="19"/>
      <c r="I217" s="19"/>
      <c r="J217" s="19"/>
      <c r="K217" s="19"/>
      <c r="L217" s="19"/>
    </row>
    <row r="218" spans="1:12" s="20" customFormat="1" ht="25.5">
      <c r="A218" s="12" t="s">
        <v>405</v>
      </c>
      <c r="B218" s="13" t="s">
        <v>406</v>
      </c>
      <c r="C218" s="14">
        <v>1</v>
      </c>
      <c r="D218" s="15">
        <v>3</v>
      </c>
      <c r="E218" s="19"/>
      <c r="F218" s="19"/>
      <c r="G218" s="19"/>
      <c r="H218" s="19"/>
      <c r="I218" s="19"/>
      <c r="J218" s="19"/>
      <c r="K218" s="19"/>
      <c r="L218" s="19"/>
    </row>
    <row r="219" spans="1:12" s="20" customFormat="1" ht="25.5">
      <c r="A219" s="12" t="s">
        <v>405</v>
      </c>
      <c r="B219" s="27" t="s">
        <v>407</v>
      </c>
      <c r="C219" s="14">
        <v>1</v>
      </c>
      <c r="D219" s="15">
        <v>3</v>
      </c>
      <c r="E219" s="19"/>
      <c r="F219" s="19"/>
      <c r="G219" s="19"/>
      <c r="H219" s="19"/>
      <c r="I219" s="19"/>
      <c r="J219" s="19"/>
      <c r="K219" s="19"/>
      <c r="L219" s="19"/>
    </row>
    <row r="220" spans="1:12" s="20" customFormat="1" ht="38.25">
      <c r="A220" s="12" t="s">
        <v>408</v>
      </c>
      <c r="B220" s="13" t="s">
        <v>409</v>
      </c>
      <c r="C220" s="21">
        <v>0.25</v>
      </c>
      <c r="D220" s="15">
        <v>3</v>
      </c>
      <c r="E220" s="24"/>
      <c r="F220" s="24"/>
      <c r="G220" s="24"/>
      <c r="H220" s="24"/>
      <c r="I220" s="24"/>
      <c r="J220" s="24"/>
      <c r="K220" s="24"/>
      <c r="L220" s="24"/>
    </row>
    <row r="221" spans="1:12" s="20" customFormat="1" ht="51">
      <c r="A221" s="12" t="s">
        <v>410</v>
      </c>
      <c r="B221" s="23" t="s">
        <v>411</v>
      </c>
      <c r="C221" s="14">
        <v>1</v>
      </c>
      <c r="D221" s="15">
        <v>3</v>
      </c>
      <c r="E221" s="19"/>
      <c r="F221" s="19"/>
      <c r="G221" s="19"/>
      <c r="H221" s="19"/>
      <c r="I221" s="19"/>
      <c r="J221" s="19"/>
      <c r="K221" s="19"/>
      <c r="L221" s="19"/>
    </row>
    <row r="222" spans="1:12" s="20" customFormat="1" ht="76.5">
      <c r="A222" s="13" t="s">
        <v>412</v>
      </c>
      <c r="B222" s="12" t="s">
        <v>413</v>
      </c>
      <c r="C222" s="21">
        <v>0.5</v>
      </c>
      <c r="D222" s="22">
        <v>3</v>
      </c>
      <c r="E222" s="19"/>
      <c r="F222" s="19"/>
      <c r="G222" s="19"/>
      <c r="H222" s="19"/>
      <c r="I222" s="19"/>
      <c r="J222" s="19"/>
      <c r="K222" s="19"/>
      <c r="L222" s="19"/>
    </row>
    <row r="223" spans="1:12" s="20" customFormat="1" ht="38.25">
      <c r="A223" s="12" t="s">
        <v>414</v>
      </c>
      <c r="B223" s="13" t="s">
        <v>415</v>
      </c>
      <c r="C223" s="21">
        <v>0.5</v>
      </c>
      <c r="D223" s="22">
        <v>3</v>
      </c>
      <c r="E223" s="19"/>
      <c r="F223" s="19"/>
      <c r="G223" s="19"/>
      <c r="H223" s="19"/>
      <c r="I223" s="19"/>
      <c r="J223" s="19"/>
      <c r="K223" s="19"/>
      <c r="L223" s="19"/>
    </row>
    <row r="224" spans="1:12" s="20" customFormat="1" ht="38.25">
      <c r="A224" s="12" t="s">
        <v>414</v>
      </c>
      <c r="B224" s="13" t="s">
        <v>416</v>
      </c>
      <c r="C224" s="21">
        <v>1</v>
      </c>
      <c r="D224" s="22">
        <v>3</v>
      </c>
      <c r="E224" s="19"/>
      <c r="F224" s="19"/>
      <c r="G224" s="19"/>
      <c r="H224" s="19"/>
      <c r="I224" s="19"/>
      <c r="J224" s="19"/>
      <c r="K224" s="19"/>
      <c r="L224" s="19"/>
    </row>
    <row r="225" spans="1:12" s="20" customFormat="1" ht="38.25">
      <c r="A225" s="12" t="s">
        <v>414</v>
      </c>
      <c r="B225" s="13" t="s">
        <v>417</v>
      </c>
      <c r="C225" s="21">
        <v>1</v>
      </c>
      <c r="D225" s="22">
        <v>3</v>
      </c>
      <c r="E225" s="19"/>
      <c r="F225" s="19"/>
      <c r="G225" s="19"/>
      <c r="H225" s="19"/>
      <c r="I225" s="19"/>
      <c r="J225" s="19"/>
      <c r="K225" s="19"/>
      <c r="L225" s="19"/>
    </row>
    <row r="226" spans="1:12" s="20" customFormat="1" ht="38.25">
      <c r="A226" s="12" t="s">
        <v>418</v>
      </c>
      <c r="B226" s="13" t="s">
        <v>419</v>
      </c>
      <c r="C226" s="14">
        <v>1</v>
      </c>
      <c r="D226" s="15">
        <v>3</v>
      </c>
      <c r="E226" s="19"/>
      <c r="F226" s="19"/>
      <c r="G226" s="19"/>
      <c r="H226" s="19"/>
      <c r="I226" s="19"/>
      <c r="J226" s="19"/>
      <c r="K226" s="19"/>
      <c r="L226" s="19"/>
    </row>
    <row r="227" spans="1:12" s="20" customFormat="1" ht="25.5">
      <c r="A227" s="12" t="s">
        <v>420</v>
      </c>
      <c r="B227" s="13" t="s">
        <v>421</v>
      </c>
      <c r="C227" s="14">
        <v>1</v>
      </c>
      <c r="D227" s="15">
        <v>3</v>
      </c>
      <c r="E227" s="19"/>
      <c r="F227" s="19"/>
      <c r="G227" s="19"/>
      <c r="H227" s="19"/>
      <c r="I227" s="19"/>
      <c r="J227" s="19"/>
      <c r="K227" s="19"/>
      <c r="L227" s="19"/>
    </row>
    <row r="228" spans="1:12" s="20" customFormat="1" ht="25.5">
      <c r="A228" s="12" t="s">
        <v>422</v>
      </c>
      <c r="B228" s="13" t="s">
        <v>423</v>
      </c>
      <c r="C228" s="14">
        <v>1</v>
      </c>
      <c r="D228" s="15">
        <v>3</v>
      </c>
      <c r="E228" s="19"/>
      <c r="F228" s="19"/>
      <c r="G228" s="19"/>
      <c r="H228" s="19"/>
      <c r="I228" s="19"/>
      <c r="J228" s="19"/>
      <c r="K228" s="19"/>
      <c r="L228" s="19"/>
    </row>
    <row r="229" spans="1:12" s="20" customFormat="1" ht="51">
      <c r="A229" s="12" t="s">
        <v>424</v>
      </c>
      <c r="B229" s="13" t="s">
        <v>425</v>
      </c>
      <c r="C229" s="14">
        <v>1</v>
      </c>
      <c r="D229" s="22">
        <v>3</v>
      </c>
      <c r="E229" s="19"/>
      <c r="F229" s="19"/>
      <c r="G229" s="19"/>
      <c r="H229" s="19"/>
      <c r="I229" s="19"/>
      <c r="J229" s="19"/>
      <c r="K229" s="19"/>
      <c r="L229" s="19"/>
    </row>
    <row r="230" spans="1:12" s="20" customFormat="1" ht="38.25">
      <c r="A230" s="12" t="s">
        <v>426</v>
      </c>
      <c r="B230" s="13" t="s">
        <v>427</v>
      </c>
      <c r="C230" s="14">
        <v>1</v>
      </c>
      <c r="D230" s="22">
        <v>3</v>
      </c>
      <c r="E230" s="19"/>
      <c r="F230" s="19"/>
      <c r="G230" s="19"/>
      <c r="H230" s="19"/>
      <c r="I230" s="19"/>
      <c r="J230" s="19"/>
      <c r="K230" s="19"/>
      <c r="L230" s="19"/>
    </row>
    <row r="231" spans="1:12" s="20" customFormat="1" ht="25.5">
      <c r="A231" s="12" t="s">
        <v>428</v>
      </c>
      <c r="B231" s="13" t="s">
        <v>429</v>
      </c>
      <c r="C231" s="14">
        <v>1</v>
      </c>
      <c r="D231" s="22">
        <v>3</v>
      </c>
      <c r="E231" s="19"/>
      <c r="F231" s="19"/>
      <c r="G231" s="19"/>
      <c r="H231" s="19"/>
      <c r="I231" s="19"/>
      <c r="J231" s="19"/>
      <c r="K231" s="19"/>
      <c r="L231" s="19"/>
    </row>
    <row r="232" spans="1:12" s="20" customFormat="1" ht="38.25">
      <c r="A232" s="12" t="s">
        <v>430</v>
      </c>
      <c r="B232" s="13" t="s">
        <v>431</v>
      </c>
      <c r="C232" s="21">
        <v>1</v>
      </c>
      <c r="D232" s="15">
        <v>3</v>
      </c>
      <c r="E232" s="24"/>
      <c r="F232" s="24"/>
      <c r="G232" s="24"/>
      <c r="H232" s="24"/>
      <c r="I232" s="24"/>
      <c r="J232" s="24"/>
      <c r="K232" s="24"/>
      <c r="L232" s="24"/>
    </row>
    <row r="233" spans="1:12" s="20" customFormat="1" ht="51">
      <c r="A233" s="12" t="s">
        <v>432</v>
      </c>
      <c r="B233" s="13" t="s">
        <v>433</v>
      </c>
      <c r="C233" s="14">
        <v>1</v>
      </c>
      <c r="D233" s="15">
        <v>3</v>
      </c>
      <c r="E233" s="19"/>
      <c r="F233" s="19"/>
      <c r="G233" s="19"/>
      <c r="H233" s="19"/>
      <c r="I233" s="19"/>
      <c r="J233" s="19"/>
      <c r="K233" s="19"/>
      <c r="L233" s="19"/>
    </row>
    <row r="234" spans="1:12" s="20" customFormat="1" ht="38.25">
      <c r="A234" s="12" t="s">
        <v>434</v>
      </c>
      <c r="B234" s="13" t="s">
        <v>435</v>
      </c>
      <c r="C234" s="14">
        <v>1</v>
      </c>
      <c r="D234" s="15">
        <v>3</v>
      </c>
      <c r="E234" s="19"/>
      <c r="F234" s="19"/>
      <c r="G234" s="19"/>
      <c r="H234" s="19"/>
      <c r="I234" s="19"/>
      <c r="J234" s="19"/>
      <c r="K234" s="19"/>
      <c r="L234" s="19"/>
    </row>
    <row r="235" spans="1:12" s="20" customFormat="1" ht="25.5">
      <c r="A235" s="12" t="s">
        <v>1143</v>
      </c>
      <c r="B235" s="13" t="s">
        <v>1142</v>
      </c>
      <c r="C235" s="14">
        <v>1</v>
      </c>
      <c r="D235" s="15">
        <v>3</v>
      </c>
      <c r="E235" s="19"/>
      <c r="F235" s="19"/>
      <c r="G235" s="19"/>
      <c r="H235" s="19"/>
      <c r="I235" s="19"/>
      <c r="J235" s="19"/>
      <c r="K235" s="19"/>
      <c r="L235" s="19"/>
    </row>
    <row r="236" spans="1:12" s="20" customFormat="1" ht="25.5">
      <c r="A236" s="12" t="s">
        <v>436</v>
      </c>
      <c r="B236" s="13" t="s">
        <v>437</v>
      </c>
      <c r="C236" s="14">
        <v>1</v>
      </c>
      <c r="D236" s="15">
        <v>3</v>
      </c>
      <c r="E236" s="19"/>
      <c r="F236" s="19"/>
      <c r="G236" s="19"/>
      <c r="H236" s="19"/>
      <c r="I236" s="19"/>
      <c r="J236" s="19"/>
      <c r="K236" s="19"/>
      <c r="L236" s="19"/>
    </row>
    <row r="237" spans="1:12" s="20" customFormat="1" ht="38.25">
      <c r="A237" s="12" t="s">
        <v>438</v>
      </c>
      <c r="B237" s="13" t="s">
        <v>439</v>
      </c>
      <c r="C237" s="14">
        <v>1</v>
      </c>
      <c r="D237" s="15">
        <v>3</v>
      </c>
      <c r="E237" s="19"/>
      <c r="F237" s="19"/>
      <c r="G237" s="19"/>
      <c r="H237" s="19"/>
      <c r="I237" s="19"/>
      <c r="J237" s="19"/>
      <c r="K237" s="19"/>
      <c r="L237" s="19"/>
    </row>
    <row r="238" spans="1:12" s="20" customFormat="1" ht="51">
      <c r="A238" s="12" t="s">
        <v>440</v>
      </c>
      <c r="B238" s="13" t="s">
        <v>441</v>
      </c>
      <c r="C238" s="14">
        <v>1</v>
      </c>
      <c r="D238" s="15">
        <v>3</v>
      </c>
      <c r="E238" s="19"/>
      <c r="F238" s="19"/>
      <c r="G238" s="19"/>
      <c r="H238" s="19"/>
      <c r="I238" s="19"/>
      <c r="J238" s="19"/>
      <c r="K238" s="19"/>
      <c r="L238" s="19"/>
    </row>
    <row r="239" spans="1:12" s="20" customFormat="1" ht="51">
      <c r="A239" s="12" t="s">
        <v>442</v>
      </c>
      <c r="B239" s="13" t="s">
        <v>443</v>
      </c>
      <c r="C239" s="14">
        <v>1</v>
      </c>
      <c r="D239" s="15">
        <v>3</v>
      </c>
      <c r="E239" s="19"/>
      <c r="F239" s="19"/>
      <c r="G239" s="19"/>
      <c r="H239" s="19"/>
      <c r="I239" s="19"/>
      <c r="J239" s="19"/>
      <c r="K239" s="19"/>
      <c r="L239" s="19"/>
    </row>
    <row r="240" spans="1:12" s="20" customFormat="1" ht="38.25">
      <c r="A240" s="12" t="s">
        <v>444</v>
      </c>
      <c r="B240" s="13" t="s">
        <v>445</v>
      </c>
      <c r="C240" s="14">
        <v>1</v>
      </c>
      <c r="D240" s="15">
        <v>3</v>
      </c>
      <c r="E240" s="19"/>
      <c r="F240" s="19"/>
      <c r="G240" s="19"/>
      <c r="H240" s="19"/>
      <c r="I240" s="19"/>
      <c r="J240" s="19"/>
      <c r="K240" s="19"/>
      <c r="L240" s="19"/>
    </row>
    <row r="241" spans="1:12" s="20" customFormat="1" ht="25.5">
      <c r="A241" s="12" t="s">
        <v>446</v>
      </c>
      <c r="B241" s="13" t="s">
        <v>447</v>
      </c>
      <c r="C241" s="14">
        <v>1</v>
      </c>
      <c r="D241" s="15">
        <v>3</v>
      </c>
      <c r="E241" s="19"/>
      <c r="F241" s="19"/>
      <c r="G241" s="19"/>
      <c r="H241" s="19"/>
      <c r="I241" s="19"/>
      <c r="J241" s="19"/>
      <c r="K241" s="19"/>
      <c r="L241" s="19"/>
    </row>
    <row r="242" spans="1:12" s="20" customFormat="1" ht="63.75">
      <c r="A242" s="12" t="s">
        <v>448</v>
      </c>
      <c r="B242" s="23" t="s">
        <v>449</v>
      </c>
      <c r="C242" s="14">
        <v>1</v>
      </c>
      <c r="D242" s="15">
        <v>3</v>
      </c>
      <c r="E242" s="19"/>
      <c r="F242" s="19"/>
      <c r="G242" s="19"/>
      <c r="H242" s="19"/>
      <c r="I242" s="19"/>
      <c r="J242" s="19"/>
      <c r="K242" s="19"/>
      <c r="L242" s="19"/>
    </row>
    <row r="243" spans="1:12" s="20" customFormat="1" ht="38.25">
      <c r="A243" s="12" t="s">
        <v>450</v>
      </c>
      <c r="B243" s="27" t="s">
        <v>451</v>
      </c>
      <c r="C243" s="14">
        <v>1</v>
      </c>
      <c r="D243" s="15">
        <v>3</v>
      </c>
      <c r="E243" s="19"/>
      <c r="F243" s="19"/>
      <c r="G243" s="19"/>
      <c r="H243" s="19"/>
      <c r="I243" s="19"/>
      <c r="J243" s="19"/>
      <c r="K243" s="19"/>
      <c r="L243" s="19"/>
    </row>
    <row r="244" spans="1:12" s="20" customFormat="1" ht="51">
      <c r="A244" s="12" t="s">
        <v>452</v>
      </c>
      <c r="B244" s="13" t="s">
        <v>453</v>
      </c>
      <c r="C244" s="14">
        <v>1</v>
      </c>
      <c r="D244" s="22">
        <v>3</v>
      </c>
      <c r="E244" s="19"/>
      <c r="F244" s="19"/>
      <c r="G244" s="19"/>
      <c r="H244" s="19"/>
      <c r="I244" s="19"/>
      <c r="J244" s="19"/>
      <c r="K244" s="19"/>
      <c r="L244" s="19"/>
    </row>
    <row r="245" spans="1:12" s="20" customFormat="1" ht="63.75">
      <c r="A245" s="12" t="s">
        <v>454</v>
      </c>
      <c r="B245" s="13" t="s">
        <v>455</v>
      </c>
      <c r="C245" s="14">
        <v>1</v>
      </c>
      <c r="D245" s="22">
        <v>3</v>
      </c>
      <c r="E245" s="19"/>
      <c r="F245" s="19"/>
      <c r="G245" s="19"/>
      <c r="H245" s="19"/>
      <c r="I245" s="19"/>
      <c r="J245" s="19"/>
      <c r="K245" s="19"/>
      <c r="L245" s="19"/>
    </row>
    <row r="246" spans="1:12" s="20" customFormat="1" ht="51">
      <c r="A246" s="12" t="s">
        <v>456</v>
      </c>
      <c r="B246" s="13" t="s">
        <v>457</v>
      </c>
      <c r="C246" s="21">
        <v>1</v>
      </c>
      <c r="D246" s="15">
        <v>3</v>
      </c>
      <c r="E246" s="24"/>
      <c r="F246" s="24"/>
      <c r="G246" s="24"/>
      <c r="H246" s="24"/>
      <c r="I246" s="24"/>
      <c r="J246" s="24"/>
      <c r="K246" s="24"/>
      <c r="L246" s="24"/>
    </row>
    <row r="247" spans="1:12" s="20" customFormat="1" ht="51">
      <c r="A247" s="12" t="s">
        <v>458</v>
      </c>
      <c r="B247" s="13" t="s">
        <v>459</v>
      </c>
      <c r="C247" s="14">
        <v>1</v>
      </c>
      <c r="D247" s="22">
        <v>3</v>
      </c>
      <c r="E247" s="19"/>
      <c r="F247" s="19"/>
      <c r="G247" s="19"/>
      <c r="H247" s="19"/>
      <c r="I247" s="19"/>
      <c r="J247" s="19"/>
      <c r="K247" s="19"/>
      <c r="L247" s="19"/>
    </row>
    <row r="248" spans="1:12" s="20" customFormat="1" ht="38.25">
      <c r="A248" s="12" t="s">
        <v>460</v>
      </c>
      <c r="B248" s="13" t="s">
        <v>461</v>
      </c>
      <c r="C248" s="14">
        <v>1</v>
      </c>
      <c r="D248" s="22">
        <v>3</v>
      </c>
      <c r="E248" s="19"/>
      <c r="F248" s="19"/>
      <c r="G248" s="19"/>
      <c r="H248" s="19"/>
      <c r="I248" s="19"/>
      <c r="J248" s="19"/>
      <c r="K248" s="19"/>
      <c r="L248" s="19"/>
    </row>
    <row r="249" spans="1:12" s="20" customFormat="1" ht="38.25">
      <c r="A249" s="12" t="s">
        <v>462</v>
      </c>
      <c r="B249" s="13" t="s">
        <v>463</v>
      </c>
      <c r="C249" s="14">
        <v>1</v>
      </c>
      <c r="D249" s="22">
        <v>3</v>
      </c>
      <c r="E249" s="19"/>
      <c r="F249" s="19"/>
      <c r="G249" s="19"/>
      <c r="H249" s="19"/>
      <c r="I249" s="19"/>
      <c r="J249" s="19"/>
      <c r="K249" s="19"/>
      <c r="L249" s="19"/>
    </row>
    <row r="250" spans="1:12" s="20" customFormat="1" ht="51">
      <c r="A250" s="12" t="s">
        <v>464</v>
      </c>
      <c r="B250" s="13" t="s">
        <v>465</v>
      </c>
      <c r="C250" s="14">
        <v>1</v>
      </c>
      <c r="D250" s="15">
        <v>3</v>
      </c>
      <c r="E250" s="19"/>
      <c r="F250" s="19"/>
      <c r="G250" s="19"/>
      <c r="H250" s="19"/>
      <c r="I250" s="19"/>
      <c r="J250" s="19"/>
      <c r="K250" s="19"/>
      <c r="L250" s="19"/>
    </row>
    <row r="251" spans="1:12" s="20" customFormat="1" ht="25.5">
      <c r="A251" s="12" t="s">
        <v>466</v>
      </c>
      <c r="B251" s="13" t="s">
        <v>467</v>
      </c>
      <c r="C251" s="14">
        <v>1</v>
      </c>
      <c r="D251" s="15"/>
      <c r="E251" s="19"/>
      <c r="F251" s="19"/>
      <c r="G251" s="19"/>
      <c r="H251" s="19"/>
      <c r="I251" s="19"/>
      <c r="J251" s="19"/>
      <c r="K251" s="19"/>
      <c r="L251" s="19"/>
    </row>
    <row r="252" spans="1:12" s="20" customFormat="1" ht="38.25">
      <c r="A252" s="12" t="s">
        <v>466</v>
      </c>
      <c r="B252" s="13" t="s">
        <v>468</v>
      </c>
      <c r="C252" s="14">
        <v>1</v>
      </c>
      <c r="D252" s="15">
        <v>3</v>
      </c>
      <c r="E252" s="19"/>
      <c r="F252" s="19"/>
      <c r="G252" s="19"/>
      <c r="H252" s="19"/>
      <c r="I252" s="19"/>
      <c r="J252" s="19"/>
      <c r="K252" s="19"/>
      <c r="L252" s="19"/>
    </row>
    <row r="253" spans="1:12" s="20" customFormat="1" ht="25.5">
      <c r="A253" s="12" t="s">
        <v>469</v>
      </c>
      <c r="B253" s="13" t="s">
        <v>470</v>
      </c>
      <c r="C253" s="14">
        <v>1</v>
      </c>
      <c r="D253" s="15">
        <v>3</v>
      </c>
      <c r="E253" s="19"/>
      <c r="F253" s="19"/>
      <c r="G253" s="19"/>
      <c r="H253" s="19"/>
      <c r="I253" s="19"/>
      <c r="J253" s="19"/>
      <c r="K253" s="19"/>
      <c r="L253" s="19"/>
    </row>
    <row r="254" spans="1:12" s="20" customFormat="1" ht="25.5">
      <c r="A254" s="12" t="s">
        <v>471</v>
      </c>
      <c r="B254" s="13" t="s">
        <v>472</v>
      </c>
      <c r="C254" s="21">
        <v>0.25</v>
      </c>
      <c r="D254" s="15">
        <v>3</v>
      </c>
      <c r="E254" s="24"/>
      <c r="F254" s="24"/>
      <c r="G254" s="24"/>
      <c r="H254" s="24"/>
      <c r="I254" s="24"/>
      <c r="J254" s="24"/>
      <c r="K254" s="24"/>
      <c r="L254" s="24"/>
    </row>
    <row r="255" spans="1:12" s="20" customFormat="1" ht="25.5">
      <c r="A255" s="12" t="s">
        <v>1144</v>
      </c>
      <c r="B255" s="13" t="s">
        <v>1149</v>
      </c>
      <c r="C255" s="21">
        <v>0.25</v>
      </c>
      <c r="D255" s="15">
        <v>3</v>
      </c>
      <c r="E255" s="24"/>
      <c r="F255" s="24"/>
      <c r="G255" s="24"/>
      <c r="H255" s="24"/>
      <c r="I255" s="24"/>
      <c r="J255" s="24"/>
      <c r="K255" s="24"/>
      <c r="L255" s="24"/>
    </row>
    <row r="256" spans="1:12" s="20" customFormat="1" ht="38.25">
      <c r="A256" s="12" t="s">
        <v>473</v>
      </c>
      <c r="B256" s="23" t="s">
        <v>474</v>
      </c>
      <c r="C256" s="21">
        <v>0.25</v>
      </c>
      <c r="D256" s="15">
        <v>3</v>
      </c>
      <c r="E256" s="24"/>
      <c r="F256" s="24"/>
      <c r="G256" s="24"/>
      <c r="H256" s="24"/>
      <c r="I256" s="24"/>
      <c r="J256" s="24"/>
      <c r="K256" s="24"/>
      <c r="L256" s="24"/>
    </row>
    <row r="257" spans="1:12" s="20" customFormat="1" ht="63.75">
      <c r="A257" s="12" t="s">
        <v>475</v>
      </c>
      <c r="B257" s="13" t="s">
        <v>476</v>
      </c>
      <c r="C257" s="14">
        <v>1</v>
      </c>
      <c r="D257" s="15">
        <v>3</v>
      </c>
      <c r="E257" s="19"/>
      <c r="F257" s="19"/>
      <c r="G257" s="19"/>
      <c r="H257" s="19"/>
      <c r="I257" s="19"/>
      <c r="J257" s="19"/>
      <c r="K257" s="19"/>
      <c r="L257" s="19"/>
    </row>
    <row r="258" spans="1:12" s="20" customFormat="1" ht="51">
      <c r="A258" s="12" t="s">
        <v>477</v>
      </c>
      <c r="B258" s="13" t="s">
        <v>478</v>
      </c>
      <c r="C258" s="21">
        <v>0.5</v>
      </c>
      <c r="D258" s="15">
        <v>3</v>
      </c>
      <c r="E258" s="24"/>
      <c r="F258" s="24"/>
      <c r="G258" s="24"/>
      <c r="H258" s="24"/>
      <c r="I258" s="24"/>
      <c r="J258" s="24"/>
      <c r="K258" s="24"/>
      <c r="L258" s="24"/>
    </row>
    <row r="259" spans="1:12" s="20" customFormat="1" ht="51">
      <c r="A259" s="12" t="s">
        <v>479</v>
      </c>
      <c r="B259" s="13" t="s">
        <v>480</v>
      </c>
      <c r="C259" s="14">
        <v>1</v>
      </c>
      <c r="D259" s="15">
        <v>3</v>
      </c>
      <c r="E259" s="19"/>
      <c r="F259" s="19"/>
      <c r="G259" s="19"/>
      <c r="H259" s="19"/>
      <c r="I259" s="19"/>
      <c r="J259" s="19"/>
      <c r="K259" s="19"/>
      <c r="L259" s="19"/>
    </row>
    <row r="260" spans="1:12" s="7" customFormat="1">
      <c r="A260" s="57" t="s">
        <v>481</v>
      </c>
      <c r="B260" s="58"/>
      <c r="C260" s="58"/>
      <c r="D260" s="58"/>
      <c r="E260" s="6"/>
      <c r="F260" s="6"/>
      <c r="G260" s="6"/>
      <c r="H260" s="6"/>
      <c r="I260" s="6"/>
      <c r="J260" s="6"/>
      <c r="K260" s="6"/>
      <c r="L260" s="6"/>
    </row>
    <row r="261" spans="1:12" s="42" customFormat="1" ht="51">
      <c r="A261" s="23" t="s">
        <v>482</v>
      </c>
      <c r="B261" s="39" t="s">
        <v>483</v>
      </c>
      <c r="C261" s="40">
        <v>0.5</v>
      </c>
      <c r="D261" s="41">
        <v>3</v>
      </c>
      <c r="E261" s="18"/>
      <c r="F261" s="18"/>
      <c r="G261" s="18"/>
      <c r="H261" s="18"/>
      <c r="I261" s="18"/>
      <c r="J261" s="18"/>
      <c r="K261" s="18"/>
      <c r="L261" s="18"/>
    </row>
    <row r="262" spans="1:12" s="42" customFormat="1" ht="51">
      <c r="A262" s="23" t="s">
        <v>484</v>
      </c>
      <c r="B262" s="39" t="s">
        <v>485</v>
      </c>
      <c r="C262" s="40">
        <v>0.25</v>
      </c>
      <c r="D262" s="41">
        <v>3</v>
      </c>
      <c r="E262" s="18"/>
      <c r="F262" s="18"/>
      <c r="G262" s="18"/>
      <c r="H262" s="18"/>
      <c r="I262" s="18"/>
      <c r="J262" s="18"/>
      <c r="K262" s="18"/>
      <c r="L262" s="18"/>
    </row>
    <row r="263" spans="1:12" s="20" customFormat="1" ht="38.25">
      <c r="A263" s="23" t="s">
        <v>486</v>
      </c>
      <c r="B263" s="39" t="s">
        <v>487</v>
      </c>
      <c r="C263" s="40">
        <v>0.5</v>
      </c>
      <c r="D263" s="41">
        <v>3</v>
      </c>
      <c r="E263" s="19"/>
      <c r="F263" s="19"/>
      <c r="G263" s="19"/>
      <c r="H263" s="19"/>
      <c r="I263" s="19"/>
      <c r="J263" s="19"/>
      <c r="K263" s="19"/>
      <c r="L263" s="19"/>
    </row>
    <row r="264" spans="1:12" s="20" customFormat="1" ht="38.25">
      <c r="A264" s="43" t="s">
        <v>488</v>
      </c>
      <c r="B264" s="39" t="s">
        <v>489</v>
      </c>
      <c r="C264" s="40">
        <v>1</v>
      </c>
      <c r="D264" s="41">
        <v>3</v>
      </c>
      <c r="E264" s="19"/>
      <c r="F264" s="19"/>
      <c r="G264" s="19"/>
      <c r="H264" s="19"/>
      <c r="I264" s="19"/>
      <c r="J264" s="19"/>
      <c r="K264" s="19"/>
      <c r="L264" s="19"/>
    </row>
    <row r="265" spans="1:12" s="20" customFormat="1" ht="38.25">
      <c r="A265" s="43" t="s">
        <v>490</v>
      </c>
      <c r="B265" s="39" t="s">
        <v>491</v>
      </c>
      <c r="C265" s="40">
        <v>1</v>
      </c>
      <c r="D265" s="41">
        <v>3</v>
      </c>
      <c r="E265" s="19"/>
      <c r="F265" s="19"/>
      <c r="G265" s="19"/>
      <c r="H265" s="19"/>
      <c r="I265" s="19"/>
      <c r="J265" s="19"/>
      <c r="K265" s="19"/>
      <c r="L265" s="19"/>
    </row>
    <row r="266" spans="1:12" s="7" customFormat="1">
      <c r="A266" s="57" t="s">
        <v>492</v>
      </c>
      <c r="B266" s="58"/>
      <c r="C266" s="58"/>
      <c r="D266" s="58"/>
      <c r="E266" s="6"/>
      <c r="F266" s="6"/>
      <c r="G266" s="6"/>
      <c r="H266" s="6"/>
      <c r="I266" s="6"/>
      <c r="J266" s="6"/>
      <c r="K266" s="6"/>
      <c r="L266" s="6"/>
    </row>
    <row r="267" spans="1:12" s="20" customFormat="1" ht="25.5">
      <c r="A267" s="25" t="s">
        <v>493</v>
      </c>
      <c r="B267" s="27" t="s">
        <v>494</v>
      </c>
      <c r="C267" s="21">
        <v>0.25</v>
      </c>
      <c r="D267" s="22">
        <v>3</v>
      </c>
      <c r="E267" s="19"/>
      <c r="F267" s="19"/>
      <c r="G267" s="19"/>
      <c r="H267" s="19"/>
      <c r="I267" s="19"/>
      <c r="J267" s="19"/>
      <c r="K267" s="19"/>
      <c r="L267" s="19"/>
    </row>
    <row r="268" spans="1:12" s="20" customFormat="1" ht="63.75">
      <c r="A268" s="12" t="s">
        <v>495</v>
      </c>
      <c r="B268" s="13" t="s">
        <v>496</v>
      </c>
      <c r="C268" s="14">
        <v>1</v>
      </c>
      <c r="D268" s="22">
        <v>3</v>
      </c>
      <c r="E268" s="19"/>
      <c r="F268" s="19"/>
      <c r="G268" s="19"/>
      <c r="H268" s="19"/>
      <c r="I268" s="19"/>
      <c r="J268" s="19"/>
      <c r="K268" s="19"/>
      <c r="L268" s="19"/>
    </row>
    <row r="269" spans="1:12" s="20" customFormat="1" ht="89.25">
      <c r="A269" s="12" t="s">
        <v>497</v>
      </c>
      <c r="B269" s="27" t="s">
        <v>498</v>
      </c>
      <c r="C269" s="21">
        <v>0.25</v>
      </c>
      <c r="D269" s="22">
        <v>3</v>
      </c>
      <c r="E269" s="19"/>
      <c r="F269" s="19"/>
      <c r="G269" s="19"/>
      <c r="H269" s="19"/>
      <c r="I269" s="19"/>
      <c r="J269" s="19"/>
      <c r="K269" s="19"/>
      <c r="L269" s="19"/>
    </row>
    <row r="270" spans="1:12" s="20" customFormat="1" ht="63.75">
      <c r="A270" s="12" t="s">
        <v>1161</v>
      </c>
      <c r="B270" s="27" t="s">
        <v>1162</v>
      </c>
      <c r="C270" s="21">
        <v>0.25</v>
      </c>
      <c r="D270" s="22">
        <v>3</v>
      </c>
      <c r="E270" s="19"/>
      <c r="F270" s="19"/>
      <c r="G270" s="19"/>
      <c r="H270" s="19"/>
      <c r="I270" s="19"/>
      <c r="J270" s="19"/>
      <c r="K270" s="19"/>
      <c r="L270" s="19"/>
    </row>
    <row r="271" spans="1:12" s="20" customFormat="1" ht="38.25">
      <c r="A271" s="12" t="s">
        <v>499</v>
      </c>
      <c r="B271" s="13" t="s">
        <v>500</v>
      </c>
      <c r="C271" s="14">
        <v>0.25</v>
      </c>
      <c r="D271" s="22">
        <v>3</v>
      </c>
      <c r="E271" s="19"/>
      <c r="F271" s="19"/>
      <c r="G271" s="19"/>
      <c r="H271" s="19"/>
      <c r="I271" s="19"/>
      <c r="J271" s="19"/>
      <c r="K271" s="19"/>
      <c r="L271" s="19"/>
    </row>
    <row r="272" spans="1:12" s="20" customFormat="1" ht="38.25">
      <c r="A272" s="12" t="s">
        <v>501</v>
      </c>
      <c r="B272" s="13" t="s">
        <v>502</v>
      </c>
      <c r="C272" s="21">
        <v>0.25</v>
      </c>
      <c r="D272" s="22">
        <v>3</v>
      </c>
      <c r="E272" s="24"/>
      <c r="F272" s="24"/>
      <c r="G272" s="24"/>
      <c r="H272" s="24"/>
      <c r="I272" s="24"/>
      <c r="J272" s="24"/>
      <c r="K272" s="24"/>
      <c r="L272" s="24"/>
    </row>
    <row r="273" spans="1:12" s="20" customFormat="1" ht="25.5">
      <c r="A273" s="12" t="s">
        <v>503</v>
      </c>
      <c r="B273" s="13" t="s">
        <v>504</v>
      </c>
      <c r="C273" s="14">
        <v>1</v>
      </c>
      <c r="D273" s="22">
        <v>3</v>
      </c>
      <c r="E273" s="19"/>
      <c r="F273" s="19"/>
      <c r="G273" s="19"/>
      <c r="H273" s="19"/>
      <c r="I273" s="19"/>
      <c r="J273" s="19"/>
      <c r="K273" s="19"/>
      <c r="L273" s="19"/>
    </row>
    <row r="274" spans="1:12" s="20" customFormat="1" ht="38.25">
      <c r="A274" s="12" t="s">
        <v>505</v>
      </c>
      <c r="B274" s="13" t="s">
        <v>506</v>
      </c>
      <c r="C274" s="14">
        <v>0.5</v>
      </c>
      <c r="D274" s="22">
        <v>3</v>
      </c>
      <c r="E274" s="19"/>
      <c r="F274" s="19"/>
      <c r="G274" s="19"/>
      <c r="H274" s="19"/>
      <c r="I274" s="19"/>
      <c r="J274" s="19"/>
      <c r="K274" s="19"/>
      <c r="L274" s="19"/>
    </row>
    <row r="275" spans="1:12" s="20" customFormat="1" ht="38.25">
      <c r="A275" s="12" t="s">
        <v>507</v>
      </c>
      <c r="B275" s="13" t="s">
        <v>508</v>
      </c>
      <c r="C275" s="14">
        <v>0.25</v>
      </c>
      <c r="D275" s="22">
        <v>3</v>
      </c>
      <c r="E275" s="19"/>
      <c r="F275" s="19"/>
      <c r="G275" s="19"/>
      <c r="H275" s="19"/>
      <c r="I275" s="19"/>
      <c r="J275" s="19"/>
      <c r="K275" s="19"/>
      <c r="L275" s="19"/>
    </row>
    <row r="276" spans="1:12" s="7" customFormat="1">
      <c r="A276" s="72" t="s">
        <v>509</v>
      </c>
      <c r="B276" s="73"/>
      <c r="C276" s="73"/>
      <c r="D276" s="74"/>
      <c r="E276" s="6"/>
      <c r="F276" s="6"/>
      <c r="G276" s="6"/>
      <c r="H276" s="6"/>
      <c r="I276" s="6"/>
      <c r="J276" s="6"/>
      <c r="K276" s="6"/>
      <c r="L276" s="6"/>
    </row>
    <row r="277" spans="1:12" s="20" customFormat="1" ht="63.75">
      <c r="A277" s="23" t="s">
        <v>510</v>
      </c>
      <c r="B277" s="23" t="s">
        <v>511</v>
      </c>
      <c r="C277" s="21">
        <v>0.25</v>
      </c>
      <c r="D277" s="22">
        <v>3</v>
      </c>
      <c r="E277" s="19"/>
      <c r="F277" s="19"/>
      <c r="G277" s="19"/>
      <c r="H277" s="19"/>
      <c r="I277" s="19"/>
      <c r="J277" s="19"/>
      <c r="K277" s="19"/>
      <c r="L277" s="19"/>
    </row>
    <row r="278" spans="1:12" s="20" customFormat="1" ht="76.5">
      <c r="A278" s="23" t="s">
        <v>512</v>
      </c>
      <c r="B278" s="23" t="s">
        <v>513</v>
      </c>
      <c r="C278" s="21">
        <v>0.25</v>
      </c>
      <c r="D278" s="22">
        <v>3</v>
      </c>
      <c r="E278" s="19"/>
      <c r="F278" s="19"/>
      <c r="G278" s="19"/>
      <c r="H278" s="19"/>
      <c r="I278" s="19"/>
      <c r="J278" s="19"/>
      <c r="K278" s="19"/>
      <c r="L278" s="19"/>
    </row>
    <row r="279" spans="1:12" s="20" customFormat="1" ht="51">
      <c r="A279" s="23" t="s">
        <v>514</v>
      </c>
      <c r="B279" s="23" t="s">
        <v>515</v>
      </c>
      <c r="C279" s="21">
        <v>0.25</v>
      </c>
      <c r="D279" s="22">
        <v>3</v>
      </c>
      <c r="E279" s="19"/>
      <c r="F279" s="19"/>
      <c r="G279" s="19"/>
      <c r="H279" s="19"/>
      <c r="I279" s="19"/>
      <c r="J279" s="19"/>
      <c r="K279" s="19"/>
      <c r="L279" s="19"/>
    </row>
    <row r="280" spans="1:12">
      <c r="A280" s="72" t="s">
        <v>516</v>
      </c>
      <c r="B280" s="73"/>
      <c r="C280" s="73"/>
      <c r="D280" s="74"/>
    </row>
    <row r="281" spans="1:12" s="32" customFormat="1" ht="38.25">
      <c r="A281" s="12" t="s">
        <v>517</v>
      </c>
      <c r="B281" s="13" t="s">
        <v>518</v>
      </c>
      <c r="C281" s="14">
        <v>0.25</v>
      </c>
      <c r="D281" s="15">
        <v>3</v>
      </c>
    </row>
    <row r="282" spans="1:12" s="32" customFormat="1" ht="51">
      <c r="A282" s="12" t="s">
        <v>519</v>
      </c>
      <c r="B282" s="13" t="s">
        <v>520</v>
      </c>
      <c r="C282" s="14">
        <v>0.25</v>
      </c>
      <c r="D282" s="15">
        <v>3</v>
      </c>
    </row>
    <row r="283" spans="1:12" s="32" customFormat="1" ht="51">
      <c r="A283" s="12" t="s">
        <v>521</v>
      </c>
      <c r="B283" s="13" t="s">
        <v>522</v>
      </c>
      <c r="C283" s="14">
        <v>0.5</v>
      </c>
      <c r="D283" s="22">
        <v>3</v>
      </c>
    </row>
    <row r="284" spans="1:12" s="32" customFormat="1" ht="38.25">
      <c r="A284" s="12" t="s">
        <v>523</v>
      </c>
      <c r="B284" s="13" t="s">
        <v>524</v>
      </c>
      <c r="C284" s="14">
        <v>0.25</v>
      </c>
      <c r="D284" s="15">
        <v>3</v>
      </c>
    </row>
    <row r="285" spans="1:12" s="32" customFormat="1" ht="51">
      <c r="A285" s="12" t="s">
        <v>525</v>
      </c>
      <c r="B285" s="13" t="s">
        <v>526</v>
      </c>
      <c r="C285" s="14">
        <v>1</v>
      </c>
      <c r="D285" s="22">
        <v>3</v>
      </c>
    </row>
    <row r="286" spans="1:12" s="32" customFormat="1" ht="38.25">
      <c r="A286" s="12" t="s">
        <v>527</v>
      </c>
      <c r="B286" s="13" t="s">
        <v>528</v>
      </c>
      <c r="C286" s="14">
        <v>1</v>
      </c>
      <c r="D286" s="22">
        <v>3</v>
      </c>
    </row>
    <row r="287" spans="1:12" s="32" customFormat="1" ht="25.5">
      <c r="A287" s="12" t="s">
        <v>529</v>
      </c>
      <c r="B287" s="13" t="s">
        <v>530</v>
      </c>
      <c r="C287" s="21">
        <v>1</v>
      </c>
      <c r="D287" s="15">
        <v>3</v>
      </c>
    </row>
    <row r="288" spans="1:12" s="32" customFormat="1" ht="38.25">
      <c r="A288" s="12" t="s">
        <v>531</v>
      </c>
      <c r="B288" s="13" t="s">
        <v>532</v>
      </c>
      <c r="C288" s="14">
        <v>0.25</v>
      </c>
      <c r="D288" s="22">
        <v>3</v>
      </c>
    </row>
    <row r="289" spans="1:4" s="32" customFormat="1" ht="38.25">
      <c r="A289" s="12" t="s">
        <v>533</v>
      </c>
      <c r="B289" s="13" t="s">
        <v>534</v>
      </c>
      <c r="C289" s="14">
        <v>0.25</v>
      </c>
      <c r="D289" s="15">
        <v>3</v>
      </c>
    </row>
    <row r="290" spans="1:4" s="32" customFormat="1" ht="38.25">
      <c r="A290" s="12" t="s">
        <v>535</v>
      </c>
      <c r="B290" s="13" t="s">
        <v>536</v>
      </c>
      <c r="C290" s="14">
        <v>0.25</v>
      </c>
      <c r="D290" s="15">
        <v>3</v>
      </c>
    </row>
    <row r="291" spans="1:4" s="32" customFormat="1" ht="51">
      <c r="A291" s="12" t="s">
        <v>537</v>
      </c>
      <c r="B291" s="13" t="s">
        <v>538</v>
      </c>
      <c r="C291" s="14">
        <v>0.5</v>
      </c>
      <c r="D291" s="15">
        <v>3</v>
      </c>
    </row>
    <row r="292" spans="1:4" s="32" customFormat="1" ht="38.25">
      <c r="A292" s="12" t="s">
        <v>539</v>
      </c>
      <c r="B292" s="13" t="s">
        <v>540</v>
      </c>
      <c r="C292" s="14">
        <v>1</v>
      </c>
      <c r="D292" s="15">
        <v>3</v>
      </c>
    </row>
    <row r="293" spans="1:4" s="32" customFormat="1" ht="51">
      <c r="A293" s="12" t="s">
        <v>541</v>
      </c>
      <c r="B293" s="13" t="s">
        <v>542</v>
      </c>
      <c r="C293" s="21">
        <v>0.25</v>
      </c>
      <c r="D293" s="15">
        <v>3</v>
      </c>
    </row>
    <row r="294" spans="1:4" s="32" customFormat="1" ht="38.25">
      <c r="A294" s="12" t="s">
        <v>543</v>
      </c>
      <c r="B294" s="13" t="s">
        <v>544</v>
      </c>
      <c r="C294" s="21">
        <v>0.25</v>
      </c>
      <c r="D294" s="22">
        <v>3</v>
      </c>
    </row>
    <row r="295" spans="1:4" s="32" customFormat="1" ht="63.75">
      <c r="A295" s="12" t="s">
        <v>545</v>
      </c>
      <c r="B295" s="13" t="s">
        <v>546</v>
      </c>
      <c r="C295" s="14">
        <v>0.75</v>
      </c>
      <c r="D295" s="15">
        <v>3</v>
      </c>
    </row>
    <row r="296" spans="1:4" s="32" customFormat="1" ht="51">
      <c r="A296" s="12" t="s">
        <v>547</v>
      </c>
      <c r="B296" s="13" t="s">
        <v>548</v>
      </c>
      <c r="C296" s="21">
        <v>0.25</v>
      </c>
      <c r="D296" s="15">
        <v>3</v>
      </c>
    </row>
    <row r="297" spans="1:4" s="32" customFormat="1" ht="38.25">
      <c r="A297" s="12" t="s">
        <v>549</v>
      </c>
      <c r="B297" s="13" t="s">
        <v>550</v>
      </c>
      <c r="C297" s="14">
        <v>0.25</v>
      </c>
      <c r="D297" s="15">
        <v>3</v>
      </c>
    </row>
    <row r="298" spans="1:4" s="32" customFormat="1" ht="38.25">
      <c r="A298" s="12" t="s">
        <v>551</v>
      </c>
      <c r="B298" s="13" t="s">
        <v>552</v>
      </c>
      <c r="C298" s="14">
        <v>0.5</v>
      </c>
      <c r="D298" s="22">
        <v>3</v>
      </c>
    </row>
    <row r="299" spans="1:4" s="32" customFormat="1" ht="38.25">
      <c r="A299" s="12" t="s">
        <v>553</v>
      </c>
      <c r="B299" s="13" t="s">
        <v>554</v>
      </c>
      <c r="C299" s="21">
        <v>0.25</v>
      </c>
      <c r="D299" s="22">
        <v>3</v>
      </c>
    </row>
    <row r="300" spans="1:4" s="32" customFormat="1" ht="38.25">
      <c r="A300" s="12" t="s">
        <v>555</v>
      </c>
      <c r="B300" s="13" t="s">
        <v>556</v>
      </c>
      <c r="C300" s="14">
        <v>0.25</v>
      </c>
      <c r="D300" s="22">
        <v>3</v>
      </c>
    </row>
    <row r="301" spans="1:4" s="32" customFormat="1" ht="63.75">
      <c r="A301" s="12" t="s">
        <v>557</v>
      </c>
      <c r="B301" s="13" t="s">
        <v>558</v>
      </c>
      <c r="C301" s="14">
        <v>0.25</v>
      </c>
      <c r="D301" s="22">
        <v>3</v>
      </c>
    </row>
    <row r="302" spans="1:4" s="32" customFormat="1" ht="38.25">
      <c r="A302" s="12" t="s">
        <v>559</v>
      </c>
      <c r="B302" s="13" t="s">
        <v>560</v>
      </c>
      <c r="C302" s="14">
        <v>0.5</v>
      </c>
      <c r="D302" s="22">
        <v>3</v>
      </c>
    </row>
    <row r="303" spans="1:4" s="32" customFormat="1" ht="38.25">
      <c r="A303" s="12" t="s">
        <v>561</v>
      </c>
      <c r="B303" s="13" t="s">
        <v>562</v>
      </c>
      <c r="C303" s="14">
        <v>0.5</v>
      </c>
      <c r="D303" s="15">
        <v>3</v>
      </c>
    </row>
    <row r="304" spans="1:4" s="32" customFormat="1" ht="51">
      <c r="A304" s="12" t="s">
        <v>563</v>
      </c>
      <c r="B304" s="23" t="s">
        <v>564</v>
      </c>
      <c r="C304" s="14">
        <v>1</v>
      </c>
      <c r="D304" s="15">
        <v>3</v>
      </c>
    </row>
    <row r="305" spans="1:4" s="32" customFormat="1" ht="51">
      <c r="A305" s="12" t="s">
        <v>565</v>
      </c>
      <c r="B305" s="13" t="s">
        <v>566</v>
      </c>
      <c r="C305" s="14">
        <v>1</v>
      </c>
      <c r="D305" s="22">
        <v>3</v>
      </c>
    </row>
    <row r="306" spans="1:4">
      <c r="A306" s="60" t="s">
        <v>567</v>
      </c>
      <c r="B306" s="60"/>
      <c r="C306" s="60"/>
      <c r="D306" s="60"/>
    </row>
    <row r="307" spans="1:4" s="32" customFormat="1" ht="51">
      <c r="A307" s="12" t="s">
        <v>568</v>
      </c>
      <c r="B307" s="13" t="s">
        <v>569</v>
      </c>
      <c r="C307" s="14">
        <v>0.75</v>
      </c>
      <c r="D307" s="22">
        <v>1</v>
      </c>
    </row>
    <row r="308" spans="1:4" s="32" customFormat="1" ht="38.25">
      <c r="A308" s="12" t="s">
        <v>570</v>
      </c>
      <c r="B308" s="13" t="s">
        <v>571</v>
      </c>
      <c r="C308" s="21">
        <v>0.25</v>
      </c>
      <c r="D308" s="15">
        <v>3</v>
      </c>
    </row>
    <row r="309" spans="1:4" s="32" customFormat="1" ht="51">
      <c r="A309" s="12" t="s">
        <v>572</v>
      </c>
      <c r="B309" s="13" t="s">
        <v>573</v>
      </c>
      <c r="C309" s="14">
        <v>0.5</v>
      </c>
      <c r="D309" s="22">
        <v>3</v>
      </c>
    </row>
    <row r="310" spans="1:4" s="32" customFormat="1" ht="38.25">
      <c r="A310" s="12" t="s">
        <v>574</v>
      </c>
      <c r="B310" s="23" t="s">
        <v>575</v>
      </c>
      <c r="C310" s="14">
        <v>1</v>
      </c>
      <c r="D310" s="15">
        <v>3</v>
      </c>
    </row>
    <row r="311" spans="1:4" s="32" customFormat="1" ht="38.25">
      <c r="A311" s="12" t="s">
        <v>576</v>
      </c>
      <c r="B311" s="23" t="s">
        <v>577</v>
      </c>
      <c r="C311" s="14">
        <v>0.75</v>
      </c>
      <c r="D311" s="15">
        <v>3</v>
      </c>
    </row>
    <row r="312" spans="1:4">
      <c r="A312" s="60" t="s">
        <v>578</v>
      </c>
      <c r="B312" s="60"/>
      <c r="C312" s="60"/>
      <c r="D312" s="60"/>
    </row>
    <row r="313" spans="1:4" s="32" customFormat="1" ht="51">
      <c r="A313" s="12" t="s">
        <v>579</v>
      </c>
      <c r="B313" s="13" t="s">
        <v>580</v>
      </c>
      <c r="C313" s="21">
        <v>0.25</v>
      </c>
      <c r="D313" s="22">
        <v>3</v>
      </c>
    </row>
    <row r="314" spans="1:4" s="32" customFormat="1" ht="38.25">
      <c r="A314" s="12" t="s">
        <v>581</v>
      </c>
      <c r="B314" s="13" t="s">
        <v>582</v>
      </c>
      <c r="C314" s="21">
        <v>0.25</v>
      </c>
      <c r="D314" s="22">
        <v>3</v>
      </c>
    </row>
    <row r="315" spans="1:4" s="32" customFormat="1" ht="63.75">
      <c r="A315" s="12" t="s">
        <v>583</v>
      </c>
      <c r="B315" s="13" t="s">
        <v>584</v>
      </c>
      <c r="C315" s="14">
        <v>0.25</v>
      </c>
      <c r="D315" s="15">
        <v>3</v>
      </c>
    </row>
    <row r="316" spans="1:4" s="32" customFormat="1" ht="63.75">
      <c r="A316" s="12" t="s">
        <v>585</v>
      </c>
      <c r="B316" s="13" t="s">
        <v>586</v>
      </c>
      <c r="C316" s="14">
        <v>1</v>
      </c>
      <c r="D316" s="15">
        <v>3</v>
      </c>
    </row>
    <row r="317" spans="1:4" s="32" customFormat="1" ht="51">
      <c r="A317" s="12" t="s">
        <v>587</v>
      </c>
      <c r="B317" s="13" t="s">
        <v>588</v>
      </c>
      <c r="C317" s="14">
        <v>0.5</v>
      </c>
      <c r="D317" s="15">
        <v>3</v>
      </c>
    </row>
    <row r="318" spans="1:4" s="32" customFormat="1" ht="63.75">
      <c r="A318" s="12" t="s">
        <v>589</v>
      </c>
      <c r="B318" s="13" t="s">
        <v>590</v>
      </c>
      <c r="C318" s="14">
        <v>0.25</v>
      </c>
      <c r="D318" s="15">
        <v>3</v>
      </c>
    </row>
    <row r="319" spans="1:4">
      <c r="A319" s="60" t="s">
        <v>591</v>
      </c>
      <c r="B319" s="60"/>
      <c r="C319" s="60"/>
      <c r="D319" s="60"/>
    </row>
    <row r="320" spans="1:4" s="32" customFormat="1" ht="76.5">
      <c r="A320" s="12" t="s">
        <v>592</v>
      </c>
      <c r="B320" s="13" t="s">
        <v>593</v>
      </c>
      <c r="C320" s="21">
        <v>0.25</v>
      </c>
      <c r="D320" s="22">
        <v>3</v>
      </c>
    </row>
    <row r="321" spans="1:4" s="32" customFormat="1" ht="76.5">
      <c r="A321" s="12" t="s">
        <v>594</v>
      </c>
      <c r="B321" s="13" t="s">
        <v>595</v>
      </c>
      <c r="C321" s="21">
        <v>1</v>
      </c>
      <c r="D321" s="22">
        <v>3</v>
      </c>
    </row>
    <row r="322" spans="1:4" s="32" customFormat="1" ht="38.25">
      <c r="A322" s="12" t="s">
        <v>596</v>
      </c>
      <c r="B322" s="13" t="s">
        <v>597</v>
      </c>
      <c r="C322" s="21">
        <v>0.25</v>
      </c>
      <c r="D322" s="22">
        <v>3</v>
      </c>
    </row>
    <row r="323" spans="1:4" s="32" customFormat="1" ht="76.5">
      <c r="A323" s="12" t="s">
        <v>598</v>
      </c>
      <c r="B323" s="13" t="s">
        <v>599</v>
      </c>
      <c r="C323" s="21">
        <v>1</v>
      </c>
      <c r="D323" s="22">
        <v>3</v>
      </c>
    </row>
    <row r="324" spans="1:4" s="32" customFormat="1" ht="51">
      <c r="A324" s="12" t="s">
        <v>600</v>
      </c>
      <c r="B324" s="13" t="s">
        <v>601</v>
      </c>
      <c r="C324" s="21">
        <v>1</v>
      </c>
      <c r="D324" s="22">
        <v>3</v>
      </c>
    </row>
    <row r="325" spans="1:4" s="32" customFormat="1" ht="38.25">
      <c r="A325" s="43" t="s">
        <v>602</v>
      </c>
      <c r="B325" s="43" t="s">
        <v>603</v>
      </c>
      <c r="C325" s="37">
        <v>1</v>
      </c>
      <c r="D325" s="36">
        <v>3</v>
      </c>
    </row>
    <row r="326" spans="1:4" s="32" customFormat="1" ht="25.5">
      <c r="A326" s="43" t="s">
        <v>1154</v>
      </c>
      <c r="B326" s="46" t="s">
        <v>1155</v>
      </c>
      <c r="C326" s="37">
        <v>1</v>
      </c>
      <c r="D326" s="52" t="s">
        <v>626</v>
      </c>
    </row>
    <row r="327" spans="1:4" s="32" customFormat="1" ht="25.5">
      <c r="A327" s="43" t="s">
        <v>1156</v>
      </c>
      <c r="B327" s="46" t="s">
        <v>1157</v>
      </c>
      <c r="C327" s="37">
        <v>1</v>
      </c>
      <c r="D327" s="52">
        <v>3</v>
      </c>
    </row>
    <row r="328" spans="1:4" s="32" customFormat="1" ht="25.5">
      <c r="A328" s="12" t="s">
        <v>604</v>
      </c>
      <c r="B328" s="13" t="s">
        <v>605</v>
      </c>
      <c r="C328" s="21">
        <v>1</v>
      </c>
      <c r="D328" s="44">
        <v>42741</v>
      </c>
    </row>
    <row r="329" spans="1:4" s="32" customFormat="1" ht="38.25">
      <c r="A329" s="12" t="s">
        <v>606</v>
      </c>
      <c r="B329" s="13" t="s">
        <v>607</v>
      </c>
      <c r="C329" s="21">
        <v>1</v>
      </c>
      <c r="D329" s="22">
        <v>3</v>
      </c>
    </row>
    <row r="330" spans="1:4" s="32" customFormat="1" ht="38.25">
      <c r="A330" s="12" t="s">
        <v>608</v>
      </c>
      <c r="B330" s="13" t="s">
        <v>609</v>
      </c>
      <c r="C330" s="21">
        <v>1</v>
      </c>
      <c r="D330" s="22">
        <v>3</v>
      </c>
    </row>
    <row r="331" spans="1:4">
      <c r="A331" s="60" t="s">
        <v>610</v>
      </c>
      <c r="B331" s="60"/>
      <c r="C331" s="60"/>
      <c r="D331" s="60"/>
    </row>
    <row r="332" spans="1:4">
      <c r="A332" s="60" t="s">
        <v>611</v>
      </c>
      <c r="B332" s="60"/>
      <c r="C332" s="60"/>
      <c r="D332" s="60"/>
    </row>
    <row r="333" spans="1:4" s="32" customFormat="1" ht="38.25">
      <c r="A333" s="12" t="s">
        <v>612</v>
      </c>
      <c r="B333" s="13" t="s">
        <v>613</v>
      </c>
      <c r="C333" s="14">
        <v>1</v>
      </c>
      <c r="D333" s="22">
        <v>3</v>
      </c>
    </row>
    <row r="334" spans="1:4" s="32" customFormat="1" ht="63.75">
      <c r="A334" s="12" t="s">
        <v>614</v>
      </c>
      <c r="B334" s="13" t="s">
        <v>615</v>
      </c>
      <c r="C334" s="14">
        <v>1</v>
      </c>
      <c r="D334" s="22">
        <v>3</v>
      </c>
    </row>
    <row r="335" spans="1:4" s="32" customFormat="1" ht="38.25">
      <c r="A335" s="12" t="s">
        <v>616</v>
      </c>
      <c r="B335" s="13" t="s">
        <v>617</v>
      </c>
      <c r="C335" s="14">
        <v>0.25</v>
      </c>
      <c r="D335" s="22">
        <v>3</v>
      </c>
    </row>
    <row r="336" spans="1:4" s="32" customFormat="1" ht="25.5">
      <c r="A336" s="45" t="s">
        <v>618</v>
      </c>
      <c r="B336" s="46" t="s">
        <v>619</v>
      </c>
      <c r="C336" s="37">
        <v>1</v>
      </c>
      <c r="D336" s="36">
        <v>3</v>
      </c>
    </row>
    <row r="337" spans="1:4" s="32" customFormat="1">
      <c r="A337" s="12" t="s">
        <v>620</v>
      </c>
      <c r="B337" s="13" t="s">
        <v>621</v>
      </c>
      <c r="C337" s="14">
        <v>1</v>
      </c>
      <c r="D337" s="22">
        <v>3</v>
      </c>
    </row>
    <row r="338" spans="1:4">
      <c r="A338" s="60" t="s">
        <v>622</v>
      </c>
      <c r="B338" s="60"/>
      <c r="C338" s="60"/>
      <c r="D338" s="60"/>
    </row>
    <row r="339" spans="1:4">
      <c r="A339" s="60" t="s">
        <v>623</v>
      </c>
      <c r="B339" s="60"/>
      <c r="C339" s="60"/>
      <c r="D339" s="60"/>
    </row>
    <row r="340" spans="1:4" s="32" customFormat="1">
      <c r="A340" s="12" t="s">
        <v>624</v>
      </c>
      <c r="B340" s="13" t="s">
        <v>625</v>
      </c>
      <c r="C340" s="14">
        <v>1</v>
      </c>
      <c r="D340" s="47" t="s">
        <v>626</v>
      </c>
    </row>
    <row r="341" spans="1:4" s="32" customFormat="1" ht="38.25">
      <c r="A341" s="43" t="s">
        <v>627</v>
      </c>
      <c r="B341" s="43" t="s">
        <v>628</v>
      </c>
      <c r="C341" s="37">
        <v>1</v>
      </c>
      <c r="D341" s="36">
        <v>3</v>
      </c>
    </row>
    <row r="342" spans="1:4" s="32" customFormat="1" ht="25.5">
      <c r="A342" s="12" t="s">
        <v>629</v>
      </c>
      <c r="B342" s="13" t="s">
        <v>630</v>
      </c>
      <c r="C342" s="14">
        <v>1</v>
      </c>
      <c r="D342" s="15">
        <v>3</v>
      </c>
    </row>
    <row r="343" spans="1:4" s="32" customFormat="1" ht="25.5">
      <c r="A343" s="12" t="s">
        <v>1167</v>
      </c>
      <c r="B343" s="13" t="s">
        <v>1146</v>
      </c>
      <c r="C343" s="14">
        <v>1</v>
      </c>
      <c r="D343" s="15">
        <v>3</v>
      </c>
    </row>
    <row r="344" spans="1:4" s="32" customFormat="1" ht="25.5">
      <c r="A344" s="12" t="s">
        <v>1145</v>
      </c>
      <c r="B344" s="13" t="s">
        <v>1146</v>
      </c>
      <c r="C344" s="14">
        <v>1</v>
      </c>
      <c r="D344" s="15">
        <v>3</v>
      </c>
    </row>
    <row r="345" spans="1:4" s="32" customFormat="1" ht="25.5">
      <c r="A345" s="12" t="s">
        <v>1147</v>
      </c>
      <c r="B345" s="13" t="s">
        <v>1148</v>
      </c>
      <c r="C345" s="14">
        <v>1</v>
      </c>
      <c r="D345" s="15">
        <v>3</v>
      </c>
    </row>
    <row r="346" spans="1:4" s="32" customFormat="1" ht="51">
      <c r="A346" s="12" t="s">
        <v>631</v>
      </c>
      <c r="B346" s="12" t="s">
        <v>632</v>
      </c>
      <c r="C346" s="14">
        <v>1</v>
      </c>
      <c r="D346" s="15">
        <v>3</v>
      </c>
    </row>
    <row r="347" spans="1:4" s="32" customFormat="1" ht="63.75">
      <c r="A347" s="12" t="s">
        <v>633</v>
      </c>
      <c r="B347" s="12" t="s">
        <v>634</v>
      </c>
      <c r="C347" s="14">
        <v>1</v>
      </c>
      <c r="D347" s="15">
        <v>3</v>
      </c>
    </row>
    <row r="348" spans="1:4" s="32" customFormat="1" ht="38.25">
      <c r="A348" s="12" t="s">
        <v>635</v>
      </c>
      <c r="B348" s="23" t="s">
        <v>636</v>
      </c>
      <c r="C348" s="14">
        <v>1</v>
      </c>
      <c r="D348" s="15">
        <v>3</v>
      </c>
    </row>
    <row r="349" spans="1:4" s="32" customFormat="1" ht="51">
      <c r="A349" s="12" t="s">
        <v>637</v>
      </c>
      <c r="B349" s="23" t="s">
        <v>638</v>
      </c>
      <c r="C349" s="14">
        <v>1</v>
      </c>
      <c r="D349" s="15">
        <v>3</v>
      </c>
    </row>
    <row r="350" spans="1:4" s="32" customFormat="1" ht="63.75">
      <c r="A350" s="12" t="s">
        <v>639</v>
      </c>
      <c r="B350" s="23" t="s">
        <v>640</v>
      </c>
      <c r="C350" s="14">
        <v>1</v>
      </c>
      <c r="D350" s="15">
        <v>3</v>
      </c>
    </row>
    <row r="351" spans="1:4" s="32" customFormat="1" ht="38.25">
      <c r="A351" s="12" t="s">
        <v>641</v>
      </c>
      <c r="B351" s="23" t="s">
        <v>642</v>
      </c>
      <c r="C351" s="14">
        <v>1</v>
      </c>
      <c r="D351" s="15">
        <v>3</v>
      </c>
    </row>
    <row r="352" spans="1:4" s="32" customFormat="1" ht="76.5">
      <c r="A352" s="12" t="s">
        <v>643</v>
      </c>
      <c r="B352" s="23" t="s">
        <v>644</v>
      </c>
      <c r="C352" s="14">
        <v>1</v>
      </c>
      <c r="D352" s="15">
        <v>3</v>
      </c>
    </row>
    <row r="353" spans="1:4" s="32" customFormat="1" ht="63.75">
      <c r="A353" s="12" t="s">
        <v>645</v>
      </c>
      <c r="B353" s="23" t="s">
        <v>646</v>
      </c>
      <c r="C353" s="14">
        <v>1</v>
      </c>
      <c r="D353" s="15">
        <v>3</v>
      </c>
    </row>
    <row r="354" spans="1:4" s="32" customFormat="1" ht="63.75">
      <c r="A354" s="12" t="s">
        <v>647</v>
      </c>
      <c r="B354" s="23" t="s">
        <v>648</v>
      </c>
      <c r="C354" s="14">
        <v>0.5</v>
      </c>
      <c r="D354" s="15">
        <v>3</v>
      </c>
    </row>
    <row r="355" spans="1:4" s="32" customFormat="1" ht="51">
      <c r="A355" s="12" t="s">
        <v>649</v>
      </c>
      <c r="B355" s="23" t="s">
        <v>650</v>
      </c>
      <c r="C355" s="14">
        <v>1</v>
      </c>
      <c r="D355" s="15">
        <v>3</v>
      </c>
    </row>
    <row r="356" spans="1:4" s="32" customFormat="1" ht="63.75">
      <c r="A356" s="12" t="s">
        <v>651</v>
      </c>
      <c r="B356" s="27" t="s">
        <v>652</v>
      </c>
      <c r="C356" s="14">
        <v>0.75</v>
      </c>
      <c r="D356" s="15">
        <v>3</v>
      </c>
    </row>
    <row r="357" spans="1:4" s="32" customFormat="1" ht="51">
      <c r="A357" s="12" t="s">
        <v>653</v>
      </c>
      <c r="B357" s="23" t="s">
        <v>654</v>
      </c>
      <c r="C357" s="14">
        <v>1</v>
      </c>
      <c r="D357" s="15">
        <v>3</v>
      </c>
    </row>
    <row r="358" spans="1:4" s="32" customFormat="1" ht="89.25">
      <c r="A358" s="12" t="s">
        <v>655</v>
      </c>
      <c r="B358" s="23" t="s">
        <v>656</v>
      </c>
      <c r="C358" s="14">
        <v>0.5</v>
      </c>
      <c r="D358" s="15">
        <v>3</v>
      </c>
    </row>
    <row r="359" spans="1:4" s="32" customFormat="1" ht="38.25">
      <c r="A359" s="12" t="s">
        <v>657</v>
      </c>
      <c r="B359" s="13" t="s">
        <v>658</v>
      </c>
      <c r="C359" s="14">
        <v>1</v>
      </c>
      <c r="D359" s="22">
        <v>3</v>
      </c>
    </row>
    <row r="360" spans="1:4" s="32" customFormat="1" ht="63.75">
      <c r="A360" s="12" t="s">
        <v>659</v>
      </c>
      <c r="B360" s="13" t="s">
        <v>660</v>
      </c>
      <c r="C360" s="14">
        <v>1</v>
      </c>
      <c r="D360" s="15">
        <v>3</v>
      </c>
    </row>
    <row r="361" spans="1:4" s="32" customFormat="1" ht="38.25">
      <c r="A361" s="12" t="s">
        <v>661</v>
      </c>
      <c r="B361" s="13" t="s">
        <v>662</v>
      </c>
      <c r="C361" s="14">
        <v>1</v>
      </c>
      <c r="D361" s="15">
        <v>3</v>
      </c>
    </row>
    <row r="362" spans="1:4" s="32" customFormat="1" ht="38.25">
      <c r="A362" s="43" t="s">
        <v>663</v>
      </c>
      <c r="B362" s="43" t="s">
        <v>664</v>
      </c>
      <c r="C362" s="37">
        <v>1</v>
      </c>
      <c r="D362" s="36">
        <v>3</v>
      </c>
    </row>
    <row r="363" spans="1:4" s="32" customFormat="1" ht="51">
      <c r="A363" s="12" t="s">
        <v>665</v>
      </c>
      <c r="B363" s="13" t="s">
        <v>666</v>
      </c>
      <c r="C363" s="14">
        <v>1</v>
      </c>
      <c r="D363" s="15">
        <v>3</v>
      </c>
    </row>
    <row r="364" spans="1:4" s="32" customFormat="1" ht="25.5">
      <c r="A364" s="12" t="s">
        <v>667</v>
      </c>
      <c r="B364" s="13" t="s">
        <v>668</v>
      </c>
      <c r="C364" s="14">
        <v>1</v>
      </c>
      <c r="D364" s="22">
        <v>3</v>
      </c>
    </row>
    <row r="365" spans="1:4" s="32" customFormat="1" ht="25.5">
      <c r="A365" s="12" t="s">
        <v>669</v>
      </c>
      <c r="B365" s="13" t="s">
        <v>670</v>
      </c>
      <c r="C365" s="14">
        <v>1</v>
      </c>
      <c r="D365" s="22">
        <v>3</v>
      </c>
    </row>
    <row r="366" spans="1:4" s="32" customFormat="1" ht="38.25">
      <c r="A366" s="12" t="s">
        <v>671</v>
      </c>
      <c r="B366" s="13" t="s">
        <v>672</v>
      </c>
      <c r="C366" s="14">
        <v>1</v>
      </c>
      <c r="D366" s="22">
        <v>3</v>
      </c>
    </row>
    <row r="367" spans="1:4" s="32" customFormat="1" ht="25.5">
      <c r="A367" s="12" t="s">
        <v>673</v>
      </c>
      <c r="B367" s="13" t="s">
        <v>674</v>
      </c>
      <c r="C367" s="14">
        <v>1</v>
      </c>
      <c r="D367" s="22">
        <v>3</v>
      </c>
    </row>
    <row r="368" spans="1:4" s="32" customFormat="1" ht="38.25">
      <c r="A368" s="12" t="s">
        <v>675</v>
      </c>
      <c r="B368" s="12" t="s">
        <v>676</v>
      </c>
      <c r="C368" s="14">
        <v>1</v>
      </c>
      <c r="D368" s="15">
        <v>3</v>
      </c>
    </row>
    <row r="369" spans="1:4" s="32" customFormat="1" ht="38.25">
      <c r="A369" s="12" t="s">
        <v>677</v>
      </c>
      <c r="B369" s="23" t="s">
        <v>678</v>
      </c>
      <c r="C369" s="14">
        <v>1</v>
      </c>
      <c r="D369" s="22">
        <v>5</v>
      </c>
    </row>
    <row r="370" spans="1:4" s="32" customFormat="1" ht="38.25">
      <c r="A370" s="12" t="s">
        <v>679</v>
      </c>
      <c r="B370" s="12" t="s">
        <v>680</v>
      </c>
      <c r="C370" s="14">
        <v>1</v>
      </c>
      <c r="D370" s="22">
        <v>5</v>
      </c>
    </row>
    <row r="371" spans="1:4" s="32" customFormat="1" ht="51">
      <c r="A371" s="12" t="s">
        <v>681</v>
      </c>
      <c r="B371" s="12" t="s">
        <v>682</v>
      </c>
      <c r="C371" s="14">
        <v>1</v>
      </c>
      <c r="D371" s="22">
        <v>3</v>
      </c>
    </row>
    <row r="372" spans="1:4" s="32" customFormat="1" ht="63.75">
      <c r="A372" s="12" t="s">
        <v>683</v>
      </c>
      <c r="B372" s="13" t="s">
        <v>684</v>
      </c>
      <c r="C372" s="14">
        <v>1</v>
      </c>
      <c r="D372" s="15">
        <v>3</v>
      </c>
    </row>
    <row r="373" spans="1:4" s="32" customFormat="1" ht="38.25">
      <c r="A373" s="12" t="s">
        <v>685</v>
      </c>
      <c r="B373" s="13" t="s">
        <v>686</v>
      </c>
      <c r="C373" s="14">
        <v>1</v>
      </c>
      <c r="D373" s="15">
        <v>3</v>
      </c>
    </row>
    <row r="374" spans="1:4" s="32" customFormat="1" ht="38.25">
      <c r="A374" s="12" t="s">
        <v>687</v>
      </c>
      <c r="B374" s="13" t="s">
        <v>688</v>
      </c>
      <c r="C374" s="14">
        <v>1</v>
      </c>
      <c r="D374" s="15">
        <v>5</v>
      </c>
    </row>
    <row r="375" spans="1:4" s="32" customFormat="1" ht="38.25">
      <c r="A375" s="12" t="s">
        <v>689</v>
      </c>
      <c r="B375" s="13" t="s">
        <v>690</v>
      </c>
      <c r="C375" s="14">
        <v>1</v>
      </c>
      <c r="D375" s="22">
        <v>5</v>
      </c>
    </row>
    <row r="376" spans="1:4" s="32" customFormat="1" ht="76.5">
      <c r="A376" s="45" t="s">
        <v>691</v>
      </c>
      <c r="B376" s="43" t="s">
        <v>692</v>
      </c>
      <c r="C376" s="37">
        <v>1</v>
      </c>
      <c r="D376" s="36">
        <v>1</v>
      </c>
    </row>
    <row r="377" spans="1:4" s="32" customFormat="1" ht="25.5">
      <c r="A377" s="12" t="s">
        <v>693</v>
      </c>
      <c r="B377" s="13" t="s">
        <v>694</v>
      </c>
      <c r="C377" s="14">
        <v>1</v>
      </c>
      <c r="D377" s="22">
        <v>3</v>
      </c>
    </row>
    <row r="378" spans="1:4" s="32" customFormat="1" ht="25.5">
      <c r="A378" s="12" t="s">
        <v>695</v>
      </c>
      <c r="B378" s="13" t="s">
        <v>696</v>
      </c>
      <c r="C378" s="14">
        <v>1</v>
      </c>
      <c r="D378" s="15">
        <v>3</v>
      </c>
    </row>
    <row r="379" spans="1:4" s="32" customFormat="1" ht="25.5">
      <c r="A379" s="12" t="s">
        <v>697</v>
      </c>
      <c r="B379" s="13" t="s">
        <v>698</v>
      </c>
      <c r="C379" s="14">
        <v>1</v>
      </c>
      <c r="D379" s="22">
        <v>3</v>
      </c>
    </row>
    <row r="380" spans="1:4" s="32" customFormat="1" ht="63.75">
      <c r="A380" s="12" t="s">
        <v>699</v>
      </c>
      <c r="B380" s="13" t="s">
        <v>700</v>
      </c>
      <c r="C380" s="14">
        <v>1</v>
      </c>
      <c r="D380" s="22">
        <v>3</v>
      </c>
    </row>
    <row r="381" spans="1:4" s="32" customFormat="1" ht="63.75">
      <c r="A381" s="12" t="s">
        <v>701</v>
      </c>
      <c r="B381" s="13" t="s">
        <v>702</v>
      </c>
      <c r="C381" s="14">
        <v>1</v>
      </c>
      <c r="D381" s="15">
        <v>3</v>
      </c>
    </row>
    <row r="382" spans="1:4" s="32" customFormat="1" ht="51">
      <c r="A382" s="12" t="s">
        <v>703</v>
      </c>
      <c r="B382" s="13" t="s">
        <v>704</v>
      </c>
      <c r="C382" s="14">
        <v>1</v>
      </c>
      <c r="D382" s="15">
        <v>3</v>
      </c>
    </row>
    <row r="383" spans="1:4" s="32" customFormat="1" ht="38.25">
      <c r="A383" s="12" t="s">
        <v>705</v>
      </c>
      <c r="B383" s="12" t="s">
        <v>706</v>
      </c>
      <c r="C383" s="14">
        <v>1</v>
      </c>
      <c r="D383" s="15">
        <v>3</v>
      </c>
    </row>
    <row r="384" spans="1:4" s="32" customFormat="1" ht="38.25">
      <c r="A384" s="12" t="s">
        <v>707</v>
      </c>
      <c r="B384" s="13" t="s">
        <v>708</v>
      </c>
      <c r="C384" s="14">
        <v>1</v>
      </c>
      <c r="D384" s="15" t="s">
        <v>709</v>
      </c>
    </row>
    <row r="385" spans="1:4" s="32" customFormat="1" ht="38.25">
      <c r="A385" s="12" t="s">
        <v>710</v>
      </c>
      <c r="B385" s="13" t="s">
        <v>711</v>
      </c>
      <c r="C385" s="14">
        <v>1</v>
      </c>
      <c r="D385" s="15">
        <v>3</v>
      </c>
    </row>
    <row r="386" spans="1:4" s="32" customFormat="1" ht="63.75">
      <c r="A386" s="12" t="s">
        <v>712</v>
      </c>
      <c r="B386" s="13" t="s">
        <v>713</v>
      </c>
      <c r="C386" s="14">
        <v>1</v>
      </c>
      <c r="D386" s="15">
        <v>3</v>
      </c>
    </row>
    <row r="387" spans="1:4" s="32" customFormat="1" ht="51">
      <c r="A387" s="45" t="s">
        <v>714</v>
      </c>
      <c r="B387" s="43" t="s">
        <v>715</v>
      </c>
      <c r="C387" s="37">
        <v>1</v>
      </c>
      <c r="D387" s="36">
        <v>3</v>
      </c>
    </row>
    <row r="388" spans="1:4" s="32" customFormat="1" ht="63.75">
      <c r="A388" s="12" t="s">
        <v>716</v>
      </c>
      <c r="B388" s="13" t="s">
        <v>717</v>
      </c>
      <c r="C388" s="14">
        <v>1</v>
      </c>
      <c r="D388" s="15">
        <v>3</v>
      </c>
    </row>
    <row r="389" spans="1:4" s="32" customFormat="1" ht="51">
      <c r="A389" s="43" t="s">
        <v>718</v>
      </c>
      <c r="B389" s="43" t="s">
        <v>719</v>
      </c>
      <c r="C389" s="37">
        <v>1</v>
      </c>
      <c r="D389" s="36">
        <v>3</v>
      </c>
    </row>
    <row r="390" spans="1:4" s="32" customFormat="1" ht="63.75">
      <c r="A390" s="12" t="s">
        <v>720</v>
      </c>
      <c r="B390" s="13" t="s">
        <v>721</v>
      </c>
      <c r="C390" s="14">
        <v>1</v>
      </c>
      <c r="D390" s="15">
        <v>3</v>
      </c>
    </row>
    <row r="391" spans="1:4" s="32" customFormat="1" ht="25.5">
      <c r="A391" s="12" t="s">
        <v>722</v>
      </c>
      <c r="B391" s="13" t="s">
        <v>723</v>
      </c>
      <c r="C391" s="14">
        <v>1</v>
      </c>
      <c r="D391" s="48" t="s">
        <v>626</v>
      </c>
    </row>
    <row r="392" spans="1:4" s="32" customFormat="1">
      <c r="A392" s="12" t="s">
        <v>724</v>
      </c>
      <c r="B392" s="13" t="s">
        <v>725</v>
      </c>
      <c r="C392" s="14">
        <v>1</v>
      </c>
      <c r="D392" s="15">
        <v>3</v>
      </c>
    </row>
    <row r="393" spans="1:4" s="32" customFormat="1" ht="76.5">
      <c r="A393" s="12" t="s">
        <v>724</v>
      </c>
      <c r="B393" s="13" t="s">
        <v>726</v>
      </c>
      <c r="C393" s="14">
        <v>1</v>
      </c>
      <c r="D393" s="15">
        <v>3</v>
      </c>
    </row>
    <row r="394" spans="1:4" s="32" customFormat="1" ht="25.5">
      <c r="A394" s="12" t="s">
        <v>724</v>
      </c>
      <c r="B394" s="13" t="s">
        <v>727</v>
      </c>
      <c r="C394" s="14">
        <v>1</v>
      </c>
      <c r="D394" s="15">
        <v>3</v>
      </c>
    </row>
    <row r="395" spans="1:4" s="32" customFormat="1" ht="63.75">
      <c r="A395" s="12" t="s">
        <v>728</v>
      </c>
      <c r="B395" s="13" t="s">
        <v>729</v>
      </c>
      <c r="C395" s="14">
        <v>1</v>
      </c>
      <c r="D395" s="15">
        <v>3</v>
      </c>
    </row>
    <row r="396" spans="1:4" s="32" customFormat="1" ht="63.75">
      <c r="A396" s="12" t="s">
        <v>730</v>
      </c>
      <c r="B396" s="13" t="s">
        <v>731</v>
      </c>
      <c r="C396" s="14">
        <v>1</v>
      </c>
      <c r="D396" s="15">
        <v>3</v>
      </c>
    </row>
    <row r="397" spans="1:4" s="32" customFormat="1" ht="63.75">
      <c r="A397" s="12" t="s">
        <v>732</v>
      </c>
      <c r="B397" s="13" t="s">
        <v>733</v>
      </c>
      <c r="C397" s="14">
        <v>1</v>
      </c>
      <c r="D397" s="15">
        <v>3</v>
      </c>
    </row>
    <row r="398" spans="1:4" s="32" customFormat="1" ht="25.5">
      <c r="A398" s="12" t="s">
        <v>734</v>
      </c>
      <c r="B398" s="13" t="s">
        <v>735</v>
      </c>
      <c r="C398" s="14">
        <v>1</v>
      </c>
      <c r="D398" s="15">
        <v>3</v>
      </c>
    </row>
    <row r="399" spans="1:4" s="32" customFormat="1" ht="63.75">
      <c r="A399" s="45" t="s">
        <v>736</v>
      </c>
      <c r="B399" s="43" t="s">
        <v>737</v>
      </c>
      <c r="C399" s="37">
        <v>1</v>
      </c>
      <c r="D399" s="36">
        <v>3</v>
      </c>
    </row>
    <row r="400" spans="1:4" s="32" customFormat="1" ht="76.5">
      <c r="A400" s="45" t="s">
        <v>738</v>
      </c>
      <c r="B400" s="43" t="s">
        <v>739</v>
      </c>
      <c r="C400" s="37">
        <v>1</v>
      </c>
      <c r="D400" s="36">
        <v>3</v>
      </c>
    </row>
    <row r="401" spans="1:4" s="32" customFormat="1" ht="76.5">
      <c r="A401" s="12" t="s">
        <v>740</v>
      </c>
      <c r="B401" s="13" t="s">
        <v>741</v>
      </c>
      <c r="C401" s="14">
        <v>1</v>
      </c>
      <c r="D401" s="15">
        <v>3</v>
      </c>
    </row>
    <row r="402" spans="1:4" s="32" customFormat="1" ht="38.25">
      <c r="A402" s="45" t="s">
        <v>742</v>
      </c>
      <c r="B402" s="43" t="s">
        <v>743</v>
      </c>
      <c r="C402" s="37">
        <v>1</v>
      </c>
      <c r="D402" s="36">
        <v>3</v>
      </c>
    </row>
    <row r="403" spans="1:4" s="32" customFormat="1" ht="25.5">
      <c r="A403" s="45" t="s">
        <v>744</v>
      </c>
      <c r="B403" s="43" t="s">
        <v>745</v>
      </c>
      <c r="C403" s="37">
        <v>1</v>
      </c>
      <c r="D403" s="36">
        <v>3</v>
      </c>
    </row>
    <row r="404" spans="1:4" s="32" customFormat="1" ht="38.25">
      <c r="A404" s="45" t="s">
        <v>746</v>
      </c>
      <c r="B404" s="43" t="s">
        <v>747</v>
      </c>
      <c r="C404" s="37">
        <v>1</v>
      </c>
      <c r="D404" s="36">
        <v>3</v>
      </c>
    </row>
    <row r="405" spans="1:4" s="32" customFormat="1" ht="63.75">
      <c r="A405" s="45" t="s">
        <v>748</v>
      </c>
      <c r="B405" s="43" t="s">
        <v>749</v>
      </c>
      <c r="C405" s="37">
        <v>1</v>
      </c>
      <c r="D405" s="36">
        <v>3</v>
      </c>
    </row>
    <row r="406" spans="1:4" s="32" customFormat="1" ht="76.5">
      <c r="A406" s="43" t="s">
        <v>750</v>
      </c>
      <c r="B406" s="46" t="s">
        <v>751</v>
      </c>
      <c r="C406" s="37">
        <v>1</v>
      </c>
      <c r="D406" s="36">
        <v>3</v>
      </c>
    </row>
    <row r="407" spans="1:4" s="32" customFormat="1" ht="38.25">
      <c r="A407" s="12" t="s">
        <v>752</v>
      </c>
      <c r="B407" s="12" t="s">
        <v>753</v>
      </c>
      <c r="C407" s="14">
        <v>1</v>
      </c>
      <c r="D407" s="15">
        <v>3</v>
      </c>
    </row>
    <row r="408" spans="1:4" s="32" customFormat="1" ht="38.25">
      <c r="A408" s="12" t="s">
        <v>754</v>
      </c>
      <c r="B408" s="12" t="s">
        <v>755</v>
      </c>
      <c r="C408" s="14">
        <v>1</v>
      </c>
      <c r="D408" s="15">
        <v>5</v>
      </c>
    </row>
    <row r="409" spans="1:4" s="32" customFormat="1" ht="51">
      <c r="A409" s="12" t="s">
        <v>756</v>
      </c>
      <c r="B409" s="13" t="s">
        <v>757</v>
      </c>
      <c r="C409" s="14">
        <v>1</v>
      </c>
      <c r="D409" s="22">
        <v>5</v>
      </c>
    </row>
    <row r="410" spans="1:4" s="32" customFormat="1" ht="38.25">
      <c r="A410" s="12" t="s">
        <v>758</v>
      </c>
      <c r="B410" s="13" t="s">
        <v>759</v>
      </c>
      <c r="C410" s="14">
        <v>1</v>
      </c>
      <c r="D410" s="22">
        <v>5</v>
      </c>
    </row>
    <row r="411" spans="1:4" s="32" customFormat="1" ht="51">
      <c r="A411" s="12" t="s">
        <v>760</v>
      </c>
      <c r="B411" s="13" t="s">
        <v>761</v>
      </c>
      <c r="C411" s="14">
        <v>1</v>
      </c>
      <c r="D411" s="22">
        <v>3</v>
      </c>
    </row>
    <row r="412" spans="1:4" s="32" customFormat="1" ht="51">
      <c r="A412" s="12" t="s">
        <v>762</v>
      </c>
      <c r="B412" s="13" t="s">
        <v>763</v>
      </c>
      <c r="C412" s="14">
        <v>1</v>
      </c>
      <c r="D412" s="15">
        <v>3</v>
      </c>
    </row>
    <row r="413" spans="1:4" s="32" customFormat="1" ht="25.5">
      <c r="A413" s="12" t="s">
        <v>764</v>
      </c>
      <c r="B413" s="13" t="s">
        <v>765</v>
      </c>
      <c r="C413" s="14">
        <v>1</v>
      </c>
      <c r="D413" s="22">
        <v>3</v>
      </c>
    </row>
    <row r="414" spans="1:4" s="32" customFormat="1" ht="63.75">
      <c r="A414" s="12" t="s">
        <v>766</v>
      </c>
      <c r="B414" s="13" t="s">
        <v>767</v>
      </c>
      <c r="C414" s="14">
        <v>1</v>
      </c>
      <c r="D414" s="22">
        <v>3</v>
      </c>
    </row>
    <row r="415" spans="1:4" s="32" customFormat="1" ht="51">
      <c r="A415" s="12" t="s">
        <v>768</v>
      </c>
      <c r="B415" s="13" t="s">
        <v>769</v>
      </c>
      <c r="C415" s="14">
        <v>1</v>
      </c>
      <c r="D415" s="22">
        <v>3</v>
      </c>
    </row>
    <row r="416" spans="1:4" s="32" customFormat="1" ht="25.5">
      <c r="A416" s="12" t="s">
        <v>770</v>
      </c>
      <c r="B416" s="13" t="s">
        <v>771</v>
      </c>
      <c r="C416" s="14">
        <v>1</v>
      </c>
      <c r="D416" s="22">
        <v>6</v>
      </c>
    </row>
    <row r="417" spans="1:4" s="32" customFormat="1" ht="63.75">
      <c r="A417" s="12" t="s">
        <v>772</v>
      </c>
      <c r="B417" s="13" t="s">
        <v>773</v>
      </c>
      <c r="C417" s="14">
        <v>1</v>
      </c>
      <c r="D417" s="22">
        <v>3</v>
      </c>
    </row>
    <row r="418" spans="1:4" s="32" customFormat="1" ht="63.75">
      <c r="A418" s="12" t="s">
        <v>774</v>
      </c>
      <c r="B418" s="13" t="s">
        <v>775</v>
      </c>
      <c r="C418" s="14">
        <v>1</v>
      </c>
      <c r="D418" s="22">
        <v>3</v>
      </c>
    </row>
    <row r="419" spans="1:4" s="32" customFormat="1" ht="51">
      <c r="A419" s="12" t="s">
        <v>776</v>
      </c>
      <c r="B419" s="13" t="s">
        <v>777</v>
      </c>
      <c r="C419" s="14">
        <v>1</v>
      </c>
      <c r="D419" s="22">
        <v>3</v>
      </c>
    </row>
    <row r="420" spans="1:4" s="32" customFormat="1" ht="38.25">
      <c r="A420" s="12" t="s">
        <v>778</v>
      </c>
      <c r="B420" s="12" t="s">
        <v>779</v>
      </c>
      <c r="C420" s="14">
        <v>1</v>
      </c>
      <c r="D420" s="15">
        <v>3</v>
      </c>
    </row>
    <row r="421" spans="1:4" s="32" customFormat="1" ht="25.5">
      <c r="A421" s="12" t="s">
        <v>780</v>
      </c>
      <c r="B421" s="12" t="s">
        <v>781</v>
      </c>
      <c r="C421" s="14">
        <v>1</v>
      </c>
      <c r="D421" s="15">
        <v>3</v>
      </c>
    </row>
    <row r="422" spans="1:4" s="32" customFormat="1" ht="25.5">
      <c r="A422" s="12" t="s">
        <v>782</v>
      </c>
      <c r="B422" s="13" t="s">
        <v>783</v>
      </c>
      <c r="C422" s="14">
        <v>1</v>
      </c>
      <c r="D422" s="15">
        <v>3</v>
      </c>
    </row>
    <row r="423" spans="1:4" s="32" customFormat="1" ht="63.75">
      <c r="A423" s="12" t="s">
        <v>784</v>
      </c>
      <c r="B423" s="13" t="s">
        <v>785</v>
      </c>
      <c r="C423" s="14">
        <v>1</v>
      </c>
      <c r="D423" s="15">
        <v>3</v>
      </c>
    </row>
    <row r="424" spans="1:4" s="32" customFormat="1" ht="38.25">
      <c r="A424" s="12" t="s">
        <v>786</v>
      </c>
      <c r="B424" s="13" t="s">
        <v>787</v>
      </c>
      <c r="C424" s="14">
        <v>1</v>
      </c>
      <c r="D424" s="22">
        <v>3</v>
      </c>
    </row>
    <row r="425" spans="1:4" s="32" customFormat="1" ht="51">
      <c r="A425" s="12" t="s">
        <v>788</v>
      </c>
      <c r="B425" s="13" t="s">
        <v>789</v>
      </c>
      <c r="C425" s="14">
        <v>1</v>
      </c>
      <c r="D425" s="15">
        <v>3</v>
      </c>
    </row>
    <row r="426" spans="1:4" s="32" customFormat="1" ht="38.25">
      <c r="A426" s="12" t="s">
        <v>790</v>
      </c>
      <c r="B426" s="12" t="s">
        <v>791</v>
      </c>
      <c r="C426" s="14">
        <v>1</v>
      </c>
      <c r="D426" s="15">
        <v>3</v>
      </c>
    </row>
    <row r="427" spans="1:4" s="32" customFormat="1" ht="25.5">
      <c r="A427" s="12" t="s">
        <v>792</v>
      </c>
      <c r="B427" s="13" t="s">
        <v>793</v>
      </c>
      <c r="C427" s="14">
        <v>1</v>
      </c>
      <c r="D427" s="22">
        <v>3</v>
      </c>
    </row>
    <row r="428" spans="1:4" s="32" customFormat="1" ht="25.5">
      <c r="A428" s="12" t="s">
        <v>794</v>
      </c>
      <c r="B428" s="12" t="s">
        <v>795</v>
      </c>
      <c r="C428" s="14">
        <v>1</v>
      </c>
      <c r="D428" s="15">
        <v>3</v>
      </c>
    </row>
    <row r="429" spans="1:4" s="32" customFormat="1" ht="38.25">
      <c r="A429" s="12" t="s">
        <v>796</v>
      </c>
      <c r="B429" s="13" t="s">
        <v>797</v>
      </c>
      <c r="C429" s="14">
        <v>1</v>
      </c>
      <c r="D429" s="22">
        <v>3</v>
      </c>
    </row>
    <row r="430" spans="1:4" s="32" customFormat="1" ht="76.5">
      <c r="A430" s="12" t="s">
        <v>798</v>
      </c>
      <c r="B430" s="13" t="s">
        <v>799</v>
      </c>
      <c r="C430" s="14">
        <v>1</v>
      </c>
      <c r="D430" s="22">
        <v>3</v>
      </c>
    </row>
    <row r="431" spans="1:4" s="32" customFormat="1" ht="25.5">
      <c r="A431" s="12" t="s">
        <v>800</v>
      </c>
      <c r="B431" s="13" t="s">
        <v>801</v>
      </c>
      <c r="C431" s="14">
        <v>1</v>
      </c>
      <c r="D431" s="22">
        <v>3</v>
      </c>
    </row>
    <row r="432" spans="1:4" s="32" customFormat="1" ht="25.5">
      <c r="A432" s="12" t="s">
        <v>802</v>
      </c>
      <c r="B432" s="13" t="s">
        <v>803</v>
      </c>
      <c r="C432" s="14">
        <v>1</v>
      </c>
      <c r="D432" s="22">
        <v>3</v>
      </c>
    </row>
    <row r="433" spans="1:4" s="32" customFormat="1" ht="25.5">
      <c r="A433" s="12" t="s">
        <v>804</v>
      </c>
      <c r="B433" s="12" t="s">
        <v>805</v>
      </c>
      <c r="C433" s="14">
        <v>1</v>
      </c>
      <c r="D433" s="15">
        <v>3</v>
      </c>
    </row>
    <row r="434" spans="1:4" s="32" customFormat="1" ht="25.5">
      <c r="A434" s="12" t="s">
        <v>806</v>
      </c>
      <c r="B434" s="12" t="s">
        <v>807</v>
      </c>
      <c r="C434" s="14">
        <v>1</v>
      </c>
      <c r="D434" s="15">
        <v>3</v>
      </c>
    </row>
    <row r="435" spans="1:4" s="32" customFormat="1" ht="38.25">
      <c r="A435" s="12" t="s">
        <v>808</v>
      </c>
      <c r="B435" s="12" t="s">
        <v>809</v>
      </c>
      <c r="C435" s="14">
        <v>1</v>
      </c>
      <c r="D435" s="15">
        <v>3</v>
      </c>
    </row>
    <row r="436" spans="1:4" s="32" customFormat="1" ht="25.5">
      <c r="A436" s="12" t="s">
        <v>810</v>
      </c>
      <c r="B436" s="12" t="s">
        <v>811</v>
      </c>
      <c r="C436" s="14">
        <v>1</v>
      </c>
      <c r="D436" s="15">
        <v>12</v>
      </c>
    </row>
    <row r="437" spans="1:4" s="32" customFormat="1" ht="38.25">
      <c r="A437" s="12" t="s">
        <v>812</v>
      </c>
      <c r="B437" s="13" t="s">
        <v>813</v>
      </c>
      <c r="C437" s="14">
        <v>1</v>
      </c>
      <c r="D437" s="15">
        <v>3</v>
      </c>
    </row>
    <row r="438" spans="1:4" s="32" customFormat="1" ht="38.25">
      <c r="A438" s="12" t="s">
        <v>814</v>
      </c>
      <c r="B438" s="13" t="s">
        <v>815</v>
      </c>
      <c r="C438" s="14">
        <v>1</v>
      </c>
      <c r="D438" s="15">
        <v>3</v>
      </c>
    </row>
    <row r="439" spans="1:4" s="32" customFormat="1" ht="25.5">
      <c r="A439" s="12" t="s">
        <v>816</v>
      </c>
      <c r="B439" s="13" t="s">
        <v>817</v>
      </c>
      <c r="C439" s="14">
        <v>1</v>
      </c>
      <c r="D439" s="15">
        <v>3</v>
      </c>
    </row>
    <row r="440" spans="1:4" s="32" customFormat="1" ht="51">
      <c r="A440" s="12" t="s">
        <v>1153</v>
      </c>
      <c r="B440" s="51" t="s">
        <v>1150</v>
      </c>
      <c r="C440" s="14">
        <v>1</v>
      </c>
      <c r="D440" s="15">
        <v>3</v>
      </c>
    </row>
    <row r="441" spans="1:4" s="32" customFormat="1" ht="51">
      <c r="A441" s="12" t="s">
        <v>818</v>
      </c>
      <c r="B441" s="13" t="s">
        <v>819</v>
      </c>
      <c r="C441" s="14">
        <v>1</v>
      </c>
      <c r="D441" s="15">
        <v>3</v>
      </c>
    </row>
    <row r="442" spans="1:4" s="32" customFormat="1" ht="25.5">
      <c r="A442" s="12" t="s">
        <v>820</v>
      </c>
      <c r="B442" s="12" t="s">
        <v>821</v>
      </c>
      <c r="C442" s="14">
        <v>1</v>
      </c>
      <c r="D442" s="15">
        <v>3</v>
      </c>
    </row>
    <row r="443" spans="1:4" s="32" customFormat="1" ht="51">
      <c r="A443" s="12" t="s">
        <v>822</v>
      </c>
      <c r="B443" s="13" t="s">
        <v>823</v>
      </c>
      <c r="C443" s="14">
        <v>1</v>
      </c>
      <c r="D443" s="22">
        <v>3</v>
      </c>
    </row>
    <row r="444" spans="1:4" s="32" customFormat="1" ht="38.25">
      <c r="A444" s="12" t="s">
        <v>824</v>
      </c>
      <c r="B444" s="12" t="s">
        <v>825</v>
      </c>
      <c r="C444" s="14">
        <v>1</v>
      </c>
      <c r="D444" s="15">
        <v>3</v>
      </c>
    </row>
    <row r="445" spans="1:4" s="32" customFormat="1" ht="25.5">
      <c r="A445" s="12" t="s">
        <v>826</v>
      </c>
      <c r="B445" s="13" t="s">
        <v>827</v>
      </c>
      <c r="C445" s="14">
        <v>1</v>
      </c>
      <c r="D445" s="22">
        <v>3</v>
      </c>
    </row>
    <row r="446" spans="1:4" s="32" customFormat="1">
      <c r="A446" s="12" t="s">
        <v>828</v>
      </c>
      <c r="B446" s="12" t="s">
        <v>829</v>
      </c>
      <c r="C446" s="14">
        <v>1</v>
      </c>
      <c r="D446" s="49">
        <v>42738</v>
      </c>
    </row>
    <row r="447" spans="1:4" s="32" customFormat="1" ht="38.25">
      <c r="A447" s="12" t="s">
        <v>830</v>
      </c>
      <c r="B447" s="13" t="s">
        <v>831</v>
      </c>
      <c r="C447" s="14">
        <v>1</v>
      </c>
      <c r="D447" s="22">
        <v>3</v>
      </c>
    </row>
    <row r="448" spans="1:4" s="32" customFormat="1">
      <c r="A448" s="12" t="s">
        <v>832</v>
      </c>
      <c r="B448" s="13" t="s">
        <v>833</v>
      </c>
      <c r="C448" s="14">
        <v>1</v>
      </c>
      <c r="D448" s="22">
        <v>3</v>
      </c>
    </row>
    <row r="449" spans="1:4" s="32" customFormat="1" ht="25.5">
      <c r="A449" s="12" t="s">
        <v>834</v>
      </c>
      <c r="B449" s="12" t="s">
        <v>835</v>
      </c>
      <c r="C449" s="14">
        <v>1</v>
      </c>
      <c r="D449" s="15">
        <v>3</v>
      </c>
    </row>
    <row r="450" spans="1:4" s="32" customFormat="1" ht="63.75">
      <c r="A450" s="12" t="s">
        <v>836</v>
      </c>
      <c r="B450" s="13" t="s">
        <v>837</v>
      </c>
      <c r="C450" s="14">
        <v>1</v>
      </c>
      <c r="D450" s="22">
        <v>3</v>
      </c>
    </row>
    <row r="451" spans="1:4" s="32" customFormat="1" ht="25.5">
      <c r="A451" s="12" t="s">
        <v>838</v>
      </c>
      <c r="B451" s="13" t="s">
        <v>839</v>
      </c>
      <c r="C451" s="14">
        <v>1</v>
      </c>
      <c r="D451" s="22">
        <v>3</v>
      </c>
    </row>
    <row r="452" spans="1:4" s="32" customFormat="1" ht="38.25">
      <c r="A452" s="12" t="s">
        <v>840</v>
      </c>
      <c r="B452" s="12" t="s">
        <v>841</v>
      </c>
      <c r="C452" s="14">
        <v>1</v>
      </c>
      <c r="D452" s="15">
        <v>3</v>
      </c>
    </row>
    <row r="453" spans="1:4" s="32" customFormat="1" ht="51">
      <c r="A453" s="12" t="s">
        <v>842</v>
      </c>
      <c r="B453" s="13" t="s">
        <v>843</v>
      </c>
      <c r="C453" s="14">
        <v>1</v>
      </c>
      <c r="D453" s="22">
        <v>3</v>
      </c>
    </row>
    <row r="454" spans="1:4" s="32" customFormat="1" ht="63.75">
      <c r="A454" s="12" t="s">
        <v>844</v>
      </c>
      <c r="B454" s="13" t="s">
        <v>845</v>
      </c>
      <c r="C454" s="14">
        <v>1</v>
      </c>
      <c r="D454" s="22">
        <v>3</v>
      </c>
    </row>
    <row r="455" spans="1:4" s="32" customFormat="1" ht="51">
      <c r="A455" s="12" t="s">
        <v>846</v>
      </c>
      <c r="B455" s="13" t="s">
        <v>847</v>
      </c>
      <c r="C455" s="14">
        <v>1</v>
      </c>
      <c r="D455" s="22">
        <v>3</v>
      </c>
    </row>
    <row r="456" spans="1:4" s="32" customFormat="1" ht="25.5">
      <c r="A456" s="12" t="s">
        <v>848</v>
      </c>
      <c r="B456" s="13" t="s">
        <v>849</v>
      </c>
      <c r="C456" s="14">
        <v>1</v>
      </c>
      <c r="D456" s="15">
        <v>3</v>
      </c>
    </row>
    <row r="457" spans="1:4" s="32" customFormat="1" ht="63.75">
      <c r="A457" s="12" t="s">
        <v>850</v>
      </c>
      <c r="B457" s="13" t="s">
        <v>851</v>
      </c>
      <c r="C457" s="14">
        <v>1</v>
      </c>
      <c r="D457" s="15">
        <v>3</v>
      </c>
    </row>
    <row r="458" spans="1:4" s="32" customFormat="1" ht="38.25">
      <c r="A458" s="12" t="s">
        <v>852</v>
      </c>
      <c r="B458" s="13" t="s">
        <v>853</v>
      </c>
      <c r="C458" s="14">
        <v>1</v>
      </c>
      <c r="D458" s="15">
        <v>3</v>
      </c>
    </row>
    <row r="459" spans="1:4" s="32" customFormat="1" ht="51">
      <c r="A459" s="12" t="s">
        <v>854</v>
      </c>
      <c r="B459" s="13" t="s">
        <v>855</v>
      </c>
      <c r="C459" s="14">
        <v>1</v>
      </c>
      <c r="D459" s="15">
        <v>3</v>
      </c>
    </row>
    <row r="460" spans="1:4" s="32" customFormat="1" ht="51">
      <c r="A460" s="12" t="s">
        <v>856</v>
      </c>
      <c r="B460" s="13" t="s">
        <v>857</v>
      </c>
      <c r="C460" s="14">
        <v>1</v>
      </c>
      <c r="D460" s="15">
        <v>3</v>
      </c>
    </row>
    <row r="461" spans="1:4" s="32" customFormat="1" ht="25.5">
      <c r="A461" s="12" t="s">
        <v>858</v>
      </c>
      <c r="B461" s="13" t="s">
        <v>859</v>
      </c>
      <c r="C461" s="14">
        <v>1</v>
      </c>
      <c r="D461" s="15">
        <v>3</v>
      </c>
    </row>
    <row r="462" spans="1:4" s="32" customFormat="1" ht="51">
      <c r="A462" s="12" t="s">
        <v>860</v>
      </c>
      <c r="B462" s="13" t="s">
        <v>861</v>
      </c>
      <c r="C462" s="14">
        <v>1</v>
      </c>
      <c r="D462" s="15">
        <v>3</v>
      </c>
    </row>
    <row r="463" spans="1:4" s="32" customFormat="1" ht="38.25">
      <c r="A463" s="12" t="s">
        <v>862</v>
      </c>
      <c r="B463" s="13" t="s">
        <v>863</v>
      </c>
      <c r="C463" s="14">
        <v>1</v>
      </c>
      <c r="D463" s="15">
        <v>3</v>
      </c>
    </row>
    <row r="464" spans="1:4" s="32" customFormat="1" ht="51">
      <c r="A464" s="12" t="s">
        <v>864</v>
      </c>
      <c r="B464" s="12" t="s">
        <v>865</v>
      </c>
      <c r="C464" s="14">
        <v>1</v>
      </c>
      <c r="D464" s="15">
        <v>3</v>
      </c>
    </row>
    <row r="465" spans="1:4" s="32" customFormat="1" ht="51">
      <c r="A465" s="12" t="s">
        <v>866</v>
      </c>
      <c r="B465" s="13" t="s">
        <v>867</v>
      </c>
      <c r="C465" s="14">
        <v>1</v>
      </c>
      <c r="D465" s="15">
        <v>3</v>
      </c>
    </row>
    <row r="466" spans="1:4" s="32" customFormat="1" ht="38.25">
      <c r="A466" s="12" t="s">
        <v>868</v>
      </c>
      <c r="B466" s="13" t="s">
        <v>869</v>
      </c>
      <c r="C466" s="14">
        <v>1</v>
      </c>
      <c r="D466" s="15">
        <v>3</v>
      </c>
    </row>
    <row r="467" spans="1:4" s="32" customFormat="1" ht="38.25">
      <c r="A467" s="12" t="s">
        <v>870</v>
      </c>
      <c r="B467" s="13" t="s">
        <v>871</v>
      </c>
      <c r="C467" s="14">
        <v>1</v>
      </c>
      <c r="D467" s="15">
        <v>3</v>
      </c>
    </row>
    <row r="468" spans="1:4" s="32" customFormat="1" ht="63.75">
      <c r="A468" s="12" t="s">
        <v>872</v>
      </c>
      <c r="B468" s="13" t="s">
        <v>873</v>
      </c>
      <c r="C468" s="14">
        <v>1</v>
      </c>
      <c r="D468" s="15">
        <v>3</v>
      </c>
    </row>
    <row r="469" spans="1:4" s="32" customFormat="1" ht="25.5">
      <c r="A469" s="12" t="s">
        <v>874</v>
      </c>
      <c r="B469" s="13" t="s">
        <v>875</v>
      </c>
      <c r="C469" s="14">
        <v>1</v>
      </c>
      <c r="D469" s="15">
        <v>3</v>
      </c>
    </row>
    <row r="470" spans="1:4" s="32" customFormat="1" ht="51">
      <c r="A470" s="12" t="s">
        <v>876</v>
      </c>
      <c r="B470" s="12" t="s">
        <v>877</v>
      </c>
      <c r="C470" s="14">
        <v>1</v>
      </c>
      <c r="D470" s="15">
        <v>3</v>
      </c>
    </row>
    <row r="471" spans="1:4" s="32" customFormat="1" ht="63.75">
      <c r="A471" s="12" t="s">
        <v>878</v>
      </c>
      <c r="B471" s="12" t="s">
        <v>879</v>
      </c>
      <c r="C471" s="14">
        <v>1</v>
      </c>
      <c r="D471" s="15">
        <v>3</v>
      </c>
    </row>
    <row r="472" spans="1:4" s="32" customFormat="1" ht="38.25">
      <c r="A472" s="12" t="s">
        <v>880</v>
      </c>
      <c r="B472" s="13" t="s">
        <v>881</v>
      </c>
      <c r="C472" s="14">
        <v>1</v>
      </c>
      <c r="D472" s="22">
        <v>3</v>
      </c>
    </row>
    <row r="473" spans="1:4" s="32" customFormat="1" ht="51">
      <c r="A473" s="12" t="s">
        <v>882</v>
      </c>
      <c r="B473" s="13" t="s">
        <v>883</v>
      </c>
      <c r="C473" s="14">
        <v>1</v>
      </c>
      <c r="D473" s="15">
        <v>3</v>
      </c>
    </row>
    <row r="474" spans="1:4" s="32" customFormat="1" ht="51">
      <c r="A474" s="12" t="s">
        <v>884</v>
      </c>
      <c r="B474" s="12" t="s">
        <v>885</v>
      </c>
      <c r="C474" s="14">
        <v>1</v>
      </c>
      <c r="D474" s="15">
        <v>3</v>
      </c>
    </row>
    <row r="475" spans="1:4" s="32" customFormat="1" ht="25.5">
      <c r="A475" s="12" t="s">
        <v>886</v>
      </c>
      <c r="B475" s="12" t="s">
        <v>887</v>
      </c>
      <c r="C475" s="14">
        <v>1</v>
      </c>
      <c r="D475" s="15">
        <v>3</v>
      </c>
    </row>
    <row r="476" spans="1:4" s="32" customFormat="1" ht="51">
      <c r="A476" s="12" t="s">
        <v>888</v>
      </c>
      <c r="B476" s="13" t="s">
        <v>889</v>
      </c>
      <c r="C476" s="14">
        <v>1</v>
      </c>
      <c r="D476" s="15">
        <v>3</v>
      </c>
    </row>
    <row r="477" spans="1:4" s="32" customFormat="1" ht="51">
      <c r="A477" s="12" t="s">
        <v>890</v>
      </c>
      <c r="B477" s="13" t="s">
        <v>891</v>
      </c>
      <c r="C477" s="14">
        <v>1</v>
      </c>
      <c r="D477" s="15">
        <v>3</v>
      </c>
    </row>
    <row r="478" spans="1:4" s="32" customFormat="1" ht="25.5">
      <c r="A478" s="12" t="s">
        <v>892</v>
      </c>
      <c r="B478" s="12" t="s">
        <v>893</v>
      </c>
      <c r="C478" s="14">
        <v>1</v>
      </c>
      <c r="D478" s="15">
        <v>3</v>
      </c>
    </row>
    <row r="479" spans="1:4" s="32" customFormat="1" ht="25.5">
      <c r="A479" s="12" t="s">
        <v>894</v>
      </c>
      <c r="B479" s="13" t="s">
        <v>895</v>
      </c>
      <c r="C479" s="14">
        <v>1</v>
      </c>
      <c r="D479" s="15">
        <v>3</v>
      </c>
    </row>
    <row r="480" spans="1:4" s="32" customFormat="1" ht="25.5">
      <c r="A480" s="12" t="s">
        <v>896</v>
      </c>
      <c r="B480" s="12" t="s">
        <v>897</v>
      </c>
      <c r="C480" s="14">
        <v>1</v>
      </c>
      <c r="D480" s="15">
        <v>3</v>
      </c>
    </row>
    <row r="481" spans="1:4" s="32" customFormat="1" ht="38.25">
      <c r="A481" s="23" t="s">
        <v>898</v>
      </c>
      <c r="B481" s="13" t="s">
        <v>899</v>
      </c>
      <c r="C481" s="21">
        <v>1</v>
      </c>
      <c r="D481" s="22">
        <v>3</v>
      </c>
    </row>
    <row r="482" spans="1:4" s="32" customFormat="1" ht="38.25">
      <c r="A482" s="12" t="s">
        <v>900</v>
      </c>
      <c r="B482" s="12" t="s">
        <v>901</v>
      </c>
      <c r="C482" s="14">
        <v>1</v>
      </c>
      <c r="D482" s="15">
        <v>3</v>
      </c>
    </row>
    <row r="483" spans="1:4" s="32" customFormat="1" ht="38.25">
      <c r="A483" s="12" t="s">
        <v>902</v>
      </c>
      <c r="B483" s="12" t="s">
        <v>903</v>
      </c>
      <c r="C483" s="14">
        <v>1</v>
      </c>
      <c r="D483" s="15">
        <v>3</v>
      </c>
    </row>
    <row r="484" spans="1:4" s="32" customFormat="1" ht="51">
      <c r="A484" s="12" t="s">
        <v>904</v>
      </c>
      <c r="B484" s="13" t="s">
        <v>905</v>
      </c>
      <c r="C484" s="14">
        <v>1</v>
      </c>
      <c r="D484" s="15">
        <v>3</v>
      </c>
    </row>
    <row r="485" spans="1:4" s="32" customFormat="1" ht="38.25">
      <c r="A485" s="12" t="s">
        <v>906</v>
      </c>
      <c r="B485" s="13" t="s">
        <v>907</v>
      </c>
      <c r="C485" s="14">
        <v>1</v>
      </c>
      <c r="D485" s="22">
        <v>3</v>
      </c>
    </row>
    <row r="486" spans="1:4" s="32" customFormat="1" ht="51">
      <c r="A486" s="12" t="s">
        <v>908</v>
      </c>
      <c r="B486" s="13" t="s">
        <v>909</v>
      </c>
      <c r="C486" s="14">
        <v>1</v>
      </c>
      <c r="D486" s="15">
        <v>3</v>
      </c>
    </row>
    <row r="487" spans="1:4" s="32" customFormat="1" ht="51">
      <c r="A487" s="12" t="s">
        <v>910</v>
      </c>
      <c r="B487" s="13" t="s">
        <v>911</v>
      </c>
      <c r="C487" s="14">
        <v>1</v>
      </c>
      <c r="D487" s="15">
        <v>3</v>
      </c>
    </row>
    <row r="488" spans="1:4" s="32" customFormat="1" ht="51">
      <c r="A488" s="12" t="s">
        <v>912</v>
      </c>
      <c r="B488" s="13" t="s">
        <v>913</v>
      </c>
      <c r="C488" s="14">
        <v>1</v>
      </c>
      <c r="D488" s="22">
        <v>3</v>
      </c>
    </row>
    <row r="489" spans="1:4" s="32" customFormat="1" ht="38.25">
      <c r="A489" s="12" t="s">
        <v>914</v>
      </c>
      <c r="B489" s="12" t="s">
        <v>915</v>
      </c>
      <c r="C489" s="14">
        <v>1</v>
      </c>
      <c r="D489" s="15">
        <v>3</v>
      </c>
    </row>
    <row r="490" spans="1:4" s="32" customFormat="1" ht="38.25">
      <c r="A490" s="12" t="s">
        <v>916</v>
      </c>
      <c r="B490" s="12" t="s">
        <v>917</v>
      </c>
      <c r="C490" s="14">
        <v>1</v>
      </c>
      <c r="D490" s="15">
        <v>3</v>
      </c>
    </row>
    <row r="491" spans="1:4" s="32" customFormat="1" ht="38.25">
      <c r="A491" s="12" t="s">
        <v>918</v>
      </c>
      <c r="B491" s="12" t="s">
        <v>919</v>
      </c>
      <c r="C491" s="14">
        <v>1</v>
      </c>
      <c r="D491" s="15">
        <v>3</v>
      </c>
    </row>
    <row r="492" spans="1:4" s="32" customFormat="1" ht="38.25">
      <c r="A492" s="12" t="s">
        <v>920</v>
      </c>
      <c r="B492" s="13" t="s">
        <v>921</v>
      </c>
      <c r="C492" s="14">
        <v>1</v>
      </c>
      <c r="D492" s="22">
        <v>3</v>
      </c>
    </row>
    <row r="493" spans="1:4" s="32" customFormat="1" ht="38.25">
      <c r="A493" s="12" t="s">
        <v>922</v>
      </c>
      <c r="B493" s="12" t="s">
        <v>923</v>
      </c>
      <c r="C493" s="14">
        <v>1</v>
      </c>
      <c r="D493" s="15">
        <v>3</v>
      </c>
    </row>
    <row r="494" spans="1:4" s="32" customFormat="1" ht="51">
      <c r="A494" s="12" t="s">
        <v>924</v>
      </c>
      <c r="B494" s="12" t="s">
        <v>925</v>
      </c>
      <c r="C494" s="14">
        <v>1</v>
      </c>
      <c r="D494" s="15">
        <v>3</v>
      </c>
    </row>
    <row r="495" spans="1:4" s="32" customFormat="1" ht="25.5">
      <c r="A495" s="12" t="s">
        <v>926</v>
      </c>
      <c r="B495" s="13" t="s">
        <v>927</v>
      </c>
      <c r="C495" s="14">
        <v>1</v>
      </c>
      <c r="D495" s="22">
        <v>3</v>
      </c>
    </row>
    <row r="496" spans="1:4" s="32" customFormat="1" ht="63.75">
      <c r="A496" s="12" t="s">
        <v>928</v>
      </c>
      <c r="B496" s="13" t="s">
        <v>929</v>
      </c>
      <c r="C496" s="14">
        <v>1</v>
      </c>
      <c r="D496" s="22">
        <v>3</v>
      </c>
    </row>
    <row r="497" spans="1:4" s="32" customFormat="1" ht="38.25">
      <c r="A497" s="12" t="s">
        <v>930</v>
      </c>
      <c r="B497" s="13" t="s">
        <v>931</v>
      </c>
      <c r="C497" s="14">
        <v>1</v>
      </c>
      <c r="D497" s="22">
        <v>3</v>
      </c>
    </row>
    <row r="498" spans="1:4" s="32" customFormat="1" ht="25.5">
      <c r="A498" s="12" t="s">
        <v>932</v>
      </c>
      <c r="B498" s="12" t="s">
        <v>933</v>
      </c>
      <c r="C498" s="14">
        <v>1</v>
      </c>
      <c r="D498" s="15">
        <v>3</v>
      </c>
    </row>
    <row r="499" spans="1:4" s="32" customFormat="1" ht="89.25">
      <c r="A499" s="12" t="s">
        <v>934</v>
      </c>
      <c r="B499" s="13" t="s">
        <v>935</v>
      </c>
      <c r="C499" s="14">
        <v>1</v>
      </c>
      <c r="D499" s="22">
        <v>3</v>
      </c>
    </row>
    <row r="500" spans="1:4" s="32" customFormat="1" ht="51">
      <c r="A500" s="12" t="s">
        <v>936</v>
      </c>
      <c r="B500" s="12" t="s">
        <v>937</v>
      </c>
      <c r="C500" s="14">
        <v>1</v>
      </c>
      <c r="D500" s="15">
        <v>3</v>
      </c>
    </row>
    <row r="501" spans="1:4" s="32" customFormat="1" ht="25.5">
      <c r="A501" s="12" t="s">
        <v>938</v>
      </c>
      <c r="B501" s="12" t="s">
        <v>939</v>
      </c>
      <c r="C501" s="14">
        <v>1</v>
      </c>
      <c r="D501" s="15">
        <v>3</v>
      </c>
    </row>
    <row r="502" spans="1:4" s="32" customFormat="1" ht="63.75">
      <c r="A502" s="12" t="s">
        <v>940</v>
      </c>
      <c r="B502" s="13" t="s">
        <v>941</v>
      </c>
      <c r="C502" s="14">
        <v>1</v>
      </c>
      <c r="D502" s="22">
        <v>3</v>
      </c>
    </row>
    <row r="503" spans="1:4" s="32" customFormat="1" ht="38.25">
      <c r="A503" s="12" t="s">
        <v>942</v>
      </c>
      <c r="B503" s="13" t="s">
        <v>943</v>
      </c>
      <c r="C503" s="14">
        <v>1</v>
      </c>
      <c r="D503" s="22">
        <v>3</v>
      </c>
    </row>
    <row r="504" spans="1:4" s="32" customFormat="1" ht="63.75">
      <c r="A504" s="12" t="s">
        <v>944</v>
      </c>
      <c r="B504" s="13" t="s">
        <v>945</v>
      </c>
      <c r="C504" s="14">
        <v>1</v>
      </c>
      <c r="D504" s="22">
        <v>3</v>
      </c>
    </row>
    <row r="505" spans="1:4" s="32" customFormat="1" ht="25.5">
      <c r="A505" s="12" t="s">
        <v>946</v>
      </c>
      <c r="B505" s="13" t="s">
        <v>947</v>
      </c>
      <c r="C505" s="14">
        <v>1</v>
      </c>
      <c r="D505" s="22">
        <v>3</v>
      </c>
    </row>
    <row r="506" spans="1:4" s="32" customFormat="1" ht="25.5">
      <c r="A506" s="12" t="s">
        <v>948</v>
      </c>
      <c r="B506" s="13" t="s">
        <v>949</v>
      </c>
      <c r="C506" s="14">
        <v>1</v>
      </c>
      <c r="D506" s="15">
        <v>3</v>
      </c>
    </row>
    <row r="507" spans="1:4" s="32" customFormat="1" ht="25.5">
      <c r="A507" s="12" t="s">
        <v>948</v>
      </c>
      <c r="B507" s="13" t="s">
        <v>950</v>
      </c>
      <c r="C507" s="14">
        <v>1</v>
      </c>
      <c r="D507" s="15">
        <v>3</v>
      </c>
    </row>
    <row r="508" spans="1:4" s="32" customFormat="1" ht="25.5">
      <c r="A508" s="12" t="s">
        <v>948</v>
      </c>
      <c r="B508" s="13" t="s">
        <v>951</v>
      </c>
      <c r="C508" s="14">
        <v>1</v>
      </c>
      <c r="D508" s="15">
        <v>3</v>
      </c>
    </row>
    <row r="509" spans="1:4" s="32" customFormat="1" ht="25.5">
      <c r="A509" s="12" t="s">
        <v>948</v>
      </c>
      <c r="B509" s="13" t="s">
        <v>952</v>
      </c>
      <c r="C509" s="14">
        <v>1</v>
      </c>
      <c r="D509" s="15">
        <v>3</v>
      </c>
    </row>
    <row r="510" spans="1:4" s="32" customFormat="1" ht="51">
      <c r="A510" s="12" t="s">
        <v>948</v>
      </c>
      <c r="B510" s="13" t="s">
        <v>953</v>
      </c>
      <c r="C510" s="14">
        <v>1</v>
      </c>
      <c r="D510" s="15">
        <v>3</v>
      </c>
    </row>
    <row r="511" spans="1:4" s="32" customFormat="1" ht="38.25">
      <c r="A511" s="12" t="s">
        <v>948</v>
      </c>
      <c r="B511" s="13" t="s">
        <v>954</v>
      </c>
      <c r="C511" s="14">
        <v>1</v>
      </c>
      <c r="D511" s="22">
        <v>3</v>
      </c>
    </row>
    <row r="512" spans="1:4" s="32" customFormat="1" ht="140.25">
      <c r="A512" s="27" t="s">
        <v>955</v>
      </c>
      <c r="B512" s="12" t="s">
        <v>956</v>
      </c>
      <c r="C512" s="21">
        <v>1</v>
      </c>
      <c r="D512" s="22">
        <v>3</v>
      </c>
    </row>
    <row r="513" spans="1:4" s="32" customFormat="1" ht="89.25">
      <c r="A513" s="27" t="s">
        <v>957</v>
      </c>
      <c r="B513" s="12" t="s">
        <v>958</v>
      </c>
      <c r="C513" s="21">
        <v>1</v>
      </c>
      <c r="D513" s="22">
        <v>3</v>
      </c>
    </row>
    <row r="514" spans="1:4">
      <c r="A514" s="60" t="s">
        <v>959</v>
      </c>
      <c r="B514" s="60"/>
      <c r="C514" s="60"/>
      <c r="D514" s="60"/>
    </row>
    <row r="515" spans="1:4" s="32" customFormat="1" ht="38.25">
      <c r="A515" s="12" t="s">
        <v>960</v>
      </c>
      <c r="B515" s="23" t="s">
        <v>961</v>
      </c>
      <c r="C515" s="21">
        <v>1</v>
      </c>
      <c r="D515" s="15">
        <v>3</v>
      </c>
    </row>
    <row r="516" spans="1:4" s="32" customFormat="1" ht="38.25">
      <c r="A516" s="12" t="s">
        <v>962</v>
      </c>
      <c r="B516" s="13" t="s">
        <v>963</v>
      </c>
      <c r="C516" s="14">
        <v>1</v>
      </c>
      <c r="D516" s="15">
        <v>3</v>
      </c>
    </row>
    <row r="517" spans="1:4" s="32" customFormat="1" ht="25.5">
      <c r="A517" s="12" t="s">
        <v>964</v>
      </c>
      <c r="B517" s="23" t="s">
        <v>965</v>
      </c>
      <c r="C517" s="21">
        <v>1</v>
      </c>
      <c r="D517" s="15">
        <v>3</v>
      </c>
    </row>
    <row r="518" spans="1:4" s="32" customFormat="1" ht="76.5">
      <c r="A518" s="12" t="s">
        <v>966</v>
      </c>
      <c r="B518" s="23" t="s">
        <v>967</v>
      </c>
      <c r="C518" s="21">
        <v>0.25</v>
      </c>
      <c r="D518" s="15">
        <v>3</v>
      </c>
    </row>
    <row r="519" spans="1:4" s="32" customFormat="1" ht="38.25">
      <c r="A519" s="12" t="s">
        <v>968</v>
      </c>
      <c r="B519" s="13" t="s">
        <v>969</v>
      </c>
      <c r="C519" s="14">
        <v>1</v>
      </c>
      <c r="D519" s="22">
        <v>3</v>
      </c>
    </row>
    <row r="520" spans="1:4" s="32" customFormat="1" ht="63.75">
      <c r="A520" s="12" t="s">
        <v>970</v>
      </c>
      <c r="B520" s="13" t="s">
        <v>971</v>
      </c>
      <c r="C520" s="14">
        <v>1</v>
      </c>
      <c r="D520" s="15">
        <v>3</v>
      </c>
    </row>
    <row r="521" spans="1:4" s="32" customFormat="1" ht="25.5">
      <c r="A521" s="12" t="s">
        <v>972</v>
      </c>
      <c r="B521" s="13" t="s">
        <v>973</v>
      </c>
      <c r="C521" s="14">
        <v>1</v>
      </c>
      <c r="D521" s="22">
        <v>1</v>
      </c>
    </row>
    <row r="522" spans="1:4" s="32" customFormat="1" ht="51">
      <c r="A522" s="12" t="s">
        <v>974</v>
      </c>
      <c r="B522" s="13" t="s">
        <v>975</v>
      </c>
      <c r="C522" s="14">
        <v>0.25</v>
      </c>
      <c r="D522" s="22">
        <v>1</v>
      </c>
    </row>
    <row r="523" spans="1:4" s="32" customFormat="1" ht="25.5">
      <c r="A523" s="12" t="s">
        <v>976</v>
      </c>
      <c r="B523" s="13" t="s">
        <v>977</v>
      </c>
      <c r="C523" s="14">
        <v>1</v>
      </c>
      <c r="D523" s="22">
        <v>1</v>
      </c>
    </row>
    <row r="524" spans="1:4" s="32" customFormat="1" ht="25.5">
      <c r="A524" s="12" t="s">
        <v>978</v>
      </c>
      <c r="B524" s="13" t="s">
        <v>973</v>
      </c>
      <c r="C524" s="14">
        <v>1</v>
      </c>
      <c r="D524" s="22">
        <v>1</v>
      </c>
    </row>
    <row r="525" spans="1:4" s="32" customFormat="1" ht="51">
      <c r="A525" s="12" t="s">
        <v>979</v>
      </c>
      <c r="B525" s="13" t="s">
        <v>980</v>
      </c>
      <c r="C525" s="14">
        <v>0.25</v>
      </c>
      <c r="D525" s="22">
        <v>1</v>
      </c>
    </row>
    <row r="526" spans="1:4" s="32" customFormat="1" ht="25.5">
      <c r="A526" s="12" t="s">
        <v>981</v>
      </c>
      <c r="B526" s="13" t="s">
        <v>977</v>
      </c>
      <c r="C526" s="14">
        <v>1</v>
      </c>
      <c r="D526" s="22">
        <v>1</v>
      </c>
    </row>
    <row r="527" spans="1:4" s="32" customFormat="1" ht="25.5">
      <c r="A527" s="12" t="s">
        <v>982</v>
      </c>
      <c r="B527" s="13" t="s">
        <v>983</v>
      </c>
      <c r="C527" s="14">
        <v>1</v>
      </c>
      <c r="D527" s="22">
        <v>2</v>
      </c>
    </row>
    <row r="528" spans="1:4" s="32" customFormat="1" ht="25.5">
      <c r="A528" s="12" t="s">
        <v>984</v>
      </c>
      <c r="B528" s="13" t="s">
        <v>985</v>
      </c>
      <c r="C528" s="14">
        <v>1</v>
      </c>
      <c r="D528" s="22">
        <v>2</v>
      </c>
    </row>
    <row r="529" spans="1:4">
      <c r="A529" s="60" t="s">
        <v>986</v>
      </c>
      <c r="B529" s="60"/>
      <c r="C529" s="60"/>
      <c r="D529" s="60"/>
    </row>
    <row r="530" spans="1:4" s="32" customFormat="1" ht="76.5">
      <c r="A530" s="43" t="s">
        <v>987</v>
      </c>
      <c r="B530" s="43" t="s">
        <v>988</v>
      </c>
      <c r="C530" s="21">
        <v>0.25</v>
      </c>
      <c r="D530" s="36">
        <v>3</v>
      </c>
    </row>
    <row r="531" spans="1:4" s="32" customFormat="1" ht="63.75">
      <c r="A531" s="43" t="s">
        <v>989</v>
      </c>
      <c r="B531" s="43" t="s">
        <v>990</v>
      </c>
      <c r="C531" s="21">
        <v>0.25</v>
      </c>
      <c r="D531" s="36">
        <v>3</v>
      </c>
    </row>
    <row r="532" spans="1:4" s="32" customFormat="1" ht="51">
      <c r="A532" s="43" t="s">
        <v>991</v>
      </c>
      <c r="B532" s="43" t="s">
        <v>992</v>
      </c>
      <c r="C532" s="14">
        <v>0.25</v>
      </c>
      <c r="D532" s="36">
        <v>3</v>
      </c>
    </row>
    <row r="533" spans="1:4">
      <c r="A533" s="60" t="s">
        <v>993</v>
      </c>
      <c r="B533" s="60"/>
      <c r="C533" s="60"/>
      <c r="D533" s="60"/>
    </row>
    <row r="534" spans="1:4" s="32" customFormat="1" ht="38.25">
      <c r="A534" s="12" t="s">
        <v>994</v>
      </c>
      <c r="B534" s="12" t="s">
        <v>995</v>
      </c>
      <c r="C534" s="21">
        <v>0.5</v>
      </c>
      <c r="D534" s="22">
        <v>3</v>
      </c>
    </row>
    <row r="535" spans="1:4" s="32" customFormat="1" ht="25.5">
      <c r="A535" s="12" t="s">
        <v>996</v>
      </c>
      <c r="B535" s="12" t="s">
        <v>997</v>
      </c>
      <c r="C535" s="21">
        <v>1</v>
      </c>
      <c r="D535" s="22">
        <v>3</v>
      </c>
    </row>
    <row r="536" spans="1:4" s="32" customFormat="1" ht="102">
      <c r="A536" s="12" t="s">
        <v>998</v>
      </c>
      <c r="B536" s="23" t="s">
        <v>999</v>
      </c>
      <c r="C536" s="14">
        <v>1</v>
      </c>
      <c r="D536" s="15">
        <v>3</v>
      </c>
    </row>
    <row r="537" spans="1:4" s="32" customFormat="1" ht="51">
      <c r="A537" s="12" t="s">
        <v>1000</v>
      </c>
      <c r="B537" s="13" t="s">
        <v>1001</v>
      </c>
      <c r="C537" s="14">
        <v>1</v>
      </c>
      <c r="D537" s="22">
        <v>3</v>
      </c>
    </row>
    <row r="538" spans="1:4" s="32" customFormat="1" ht="38.25">
      <c r="A538" s="12" t="s">
        <v>1002</v>
      </c>
      <c r="B538" s="23" t="s">
        <v>1003</v>
      </c>
      <c r="C538" s="14">
        <v>0.5</v>
      </c>
      <c r="D538" s="15">
        <v>3</v>
      </c>
    </row>
    <row r="539" spans="1:4" s="32" customFormat="1" ht="51">
      <c r="A539" s="12" t="s">
        <v>1004</v>
      </c>
      <c r="B539" s="13" t="s">
        <v>1005</v>
      </c>
      <c r="C539" s="14">
        <v>1</v>
      </c>
      <c r="D539" s="22">
        <v>3</v>
      </c>
    </row>
    <row r="540" spans="1:4" s="32" customFormat="1" ht="63.75">
      <c r="A540" s="12" t="s">
        <v>1006</v>
      </c>
      <c r="B540" s="13" t="s">
        <v>1007</v>
      </c>
      <c r="C540" s="14">
        <v>0.5</v>
      </c>
      <c r="D540" s="22">
        <v>3</v>
      </c>
    </row>
    <row r="541" spans="1:4" s="32" customFormat="1" ht="76.5">
      <c r="A541" s="12" t="s">
        <v>1008</v>
      </c>
      <c r="B541" s="13" t="s">
        <v>1009</v>
      </c>
      <c r="C541" s="14">
        <v>0.5</v>
      </c>
      <c r="D541" s="22">
        <v>3</v>
      </c>
    </row>
    <row r="542" spans="1:4" s="32" customFormat="1" ht="63.75">
      <c r="A542" s="12" t="s">
        <v>1010</v>
      </c>
      <c r="B542" s="13" t="s">
        <v>1011</v>
      </c>
      <c r="C542" s="14">
        <v>1</v>
      </c>
      <c r="D542" s="22">
        <v>3</v>
      </c>
    </row>
    <row r="543" spans="1:4" s="32" customFormat="1" ht="89.25">
      <c r="A543" s="12" t="s">
        <v>1012</v>
      </c>
      <c r="B543" s="13" t="s">
        <v>1013</v>
      </c>
      <c r="C543" s="14">
        <v>1</v>
      </c>
      <c r="D543" s="22">
        <v>3</v>
      </c>
    </row>
    <row r="544" spans="1:4" s="32" customFormat="1" ht="114.75">
      <c r="A544" s="12" t="s">
        <v>1014</v>
      </c>
      <c r="B544" s="23" t="s">
        <v>1015</v>
      </c>
      <c r="C544" s="21">
        <v>1</v>
      </c>
      <c r="D544" s="22">
        <v>3</v>
      </c>
    </row>
    <row r="545" spans="1:4" s="32" customFormat="1" ht="38.25">
      <c r="A545" s="12" t="s">
        <v>1016</v>
      </c>
      <c r="B545" s="13" t="s">
        <v>1017</v>
      </c>
      <c r="C545" s="14">
        <v>1</v>
      </c>
      <c r="D545" s="22">
        <v>3</v>
      </c>
    </row>
    <row r="546" spans="1:4" s="32" customFormat="1" ht="51">
      <c r="A546" s="12" t="s">
        <v>1018</v>
      </c>
      <c r="B546" s="13" t="s">
        <v>1019</v>
      </c>
      <c r="C546" s="14">
        <v>1</v>
      </c>
      <c r="D546" s="22">
        <v>3</v>
      </c>
    </row>
    <row r="547" spans="1:4" s="32" customFormat="1" ht="38.25">
      <c r="A547" s="43" t="s">
        <v>1020</v>
      </c>
      <c r="B547" s="43" t="s">
        <v>1021</v>
      </c>
      <c r="C547" s="37">
        <v>0.6</v>
      </c>
      <c r="D547" s="36">
        <v>3</v>
      </c>
    </row>
    <row r="548" spans="1:4" s="32" customFormat="1" ht="51">
      <c r="A548" s="12" t="s">
        <v>1022</v>
      </c>
      <c r="B548" s="13" t="s">
        <v>1023</v>
      </c>
      <c r="C548" s="14">
        <v>1</v>
      </c>
      <c r="D548" s="15">
        <v>3</v>
      </c>
    </row>
    <row r="549" spans="1:4" s="32" customFormat="1" ht="25.5">
      <c r="A549" s="12" t="s">
        <v>1024</v>
      </c>
      <c r="B549" s="13" t="s">
        <v>1026</v>
      </c>
      <c r="C549" s="14">
        <v>1</v>
      </c>
      <c r="D549" s="15">
        <v>3</v>
      </c>
    </row>
    <row r="550" spans="1:4" s="32" customFormat="1" ht="63.75">
      <c r="A550" s="12" t="s">
        <v>1025</v>
      </c>
      <c r="B550" s="13" t="s">
        <v>1027</v>
      </c>
      <c r="C550" s="14">
        <v>0.25</v>
      </c>
      <c r="D550" s="15">
        <v>3</v>
      </c>
    </row>
    <row r="551" spans="1:4">
      <c r="A551" s="60" t="s">
        <v>1028</v>
      </c>
      <c r="B551" s="60"/>
      <c r="C551" s="60"/>
      <c r="D551" s="60"/>
    </row>
    <row r="552" spans="1:4" s="32" customFormat="1" ht="38.25">
      <c r="A552" s="12" t="s">
        <v>1029</v>
      </c>
      <c r="B552" s="13" t="s">
        <v>1030</v>
      </c>
      <c r="C552" s="14">
        <v>0.25</v>
      </c>
      <c r="D552" s="15">
        <v>3</v>
      </c>
    </row>
    <row r="553" spans="1:4" s="32" customFormat="1" ht="51">
      <c r="A553" s="12" t="s">
        <v>1031</v>
      </c>
      <c r="B553" s="13" t="s">
        <v>1032</v>
      </c>
      <c r="C553" s="14">
        <v>1</v>
      </c>
      <c r="D553" s="15">
        <v>3</v>
      </c>
    </row>
    <row r="554" spans="1:4" s="32" customFormat="1" ht="38.25">
      <c r="A554" s="12" t="s">
        <v>1033</v>
      </c>
      <c r="B554" s="13" t="s">
        <v>1034</v>
      </c>
      <c r="C554" s="14">
        <v>0.25</v>
      </c>
      <c r="D554" s="15">
        <v>3</v>
      </c>
    </row>
    <row r="555" spans="1:4">
      <c r="A555" s="60" t="s">
        <v>1035</v>
      </c>
      <c r="B555" s="60"/>
      <c r="C555" s="60"/>
      <c r="D555" s="60"/>
    </row>
    <row r="556" spans="1:4" s="32" customFormat="1" ht="38.25">
      <c r="A556" s="12" t="s">
        <v>1036</v>
      </c>
      <c r="B556" s="27" t="s">
        <v>1037</v>
      </c>
      <c r="C556" s="14">
        <v>0.5</v>
      </c>
      <c r="D556" s="22">
        <v>3</v>
      </c>
    </row>
    <row r="557" spans="1:4" s="32" customFormat="1" ht="38.25">
      <c r="A557" s="12" t="s">
        <v>1038</v>
      </c>
      <c r="B557" s="27" t="s">
        <v>1039</v>
      </c>
      <c r="C557" s="14">
        <v>0.25</v>
      </c>
      <c r="D557" s="22">
        <v>3</v>
      </c>
    </row>
    <row r="558" spans="1:4" s="32" customFormat="1" ht="51">
      <c r="A558" s="12" t="s">
        <v>1040</v>
      </c>
      <c r="B558" s="27" t="s">
        <v>1041</v>
      </c>
      <c r="C558" s="14">
        <v>0.25</v>
      </c>
      <c r="D558" s="22">
        <v>3</v>
      </c>
    </row>
    <row r="559" spans="1:4" s="32" customFormat="1" ht="38.25">
      <c r="A559" s="12" t="s">
        <v>1042</v>
      </c>
      <c r="B559" s="27" t="s">
        <v>1043</v>
      </c>
      <c r="C559" s="14">
        <v>0.33</v>
      </c>
      <c r="D559" s="22">
        <v>3</v>
      </c>
    </row>
    <row r="560" spans="1:4">
      <c r="A560" s="60" t="s">
        <v>1044</v>
      </c>
      <c r="B560" s="60"/>
      <c r="C560" s="60"/>
      <c r="D560" s="60"/>
    </row>
    <row r="561" spans="1:4" s="32" customFormat="1" ht="38.25">
      <c r="A561" s="12" t="s">
        <v>1045</v>
      </c>
      <c r="B561" s="13" t="s">
        <v>1046</v>
      </c>
      <c r="C561" s="14">
        <v>0.5</v>
      </c>
      <c r="D561" s="22">
        <v>3</v>
      </c>
    </row>
    <row r="562" spans="1:4" s="32" customFormat="1" ht="27" customHeight="1">
      <c r="A562" s="12" t="s">
        <v>1152</v>
      </c>
      <c r="B562" s="12" t="s">
        <v>1151</v>
      </c>
      <c r="C562" s="14">
        <v>1</v>
      </c>
      <c r="D562" s="22">
        <v>3</v>
      </c>
    </row>
    <row r="563" spans="1:4" s="32" customFormat="1" ht="51">
      <c r="A563" s="12" t="s">
        <v>1047</v>
      </c>
      <c r="B563" s="13" t="s">
        <v>1048</v>
      </c>
      <c r="C563" s="14">
        <v>0.25</v>
      </c>
      <c r="D563" s="22">
        <v>3</v>
      </c>
    </row>
    <row r="564" spans="1:4" s="32" customFormat="1" ht="63.75">
      <c r="A564" s="12" t="s">
        <v>1049</v>
      </c>
      <c r="B564" s="13" t="s">
        <v>1050</v>
      </c>
      <c r="C564" s="14">
        <v>0.25</v>
      </c>
      <c r="D564" s="22">
        <v>3</v>
      </c>
    </row>
    <row r="565" spans="1:4" s="32" customFormat="1" ht="38.25">
      <c r="A565" s="12" t="s">
        <v>1051</v>
      </c>
      <c r="B565" s="13" t="s">
        <v>1052</v>
      </c>
      <c r="C565" s="14">
        <v>0.25</v>
      </c>
      <c r="D565" s="15">
        <v>3</v>
      </c>
    </row>
    <row r="566" spans="1:4" s="32" customFormat="1" ht="38.25">
      <c r="A566" s="12" t="s">
        <v>1053</v>
      </c>
      <c r="B566" s="13" t="s">
        <v>1054</v>
      </c>
      <c r="C566" s="14">
        <v>0.25</v>
      </c>
      <c r="D566" s="22">
        <v>3</v>
      </c>
    </row>
    <row r="567" spans="1:4" s="32" customFormat="1" ht="63.75">
      <c r="A567" s="12" t="s">
        <v>1055</v>
      </c>
      <c r="B567" s="13" t="s">
        <v>1056</v>
      </c>
      <c r="C567" s="14">
        <v>0.5</v>
      </c>
      <c r="D567" s="15">
        <v>3</v>
      </c>
    </row>
    <row r="568" spans="1:4" s="32" customFormat="1" ht="51">
      <c r="A568" s="12" t="s">
        <v>1057</v>
      </c>
      <c r="B568" s="13" t="s">
        <v>1058</v>
      </c>
      <c r="C568" s="14">
        <v>1</v>
      </c>
      <c r="D568" s="15">
        <v>3</v>
      </c>
    </row>
    <row r="569" spans="1:4" s="32" customFormat="1" ht="89.25">
      <c r="A569" s="12" t="s">
        <v>1059</v>
      </c>
      <c r="B569" s="13" t="s">
        <v>1060</v>
      </c>
      <c r="C569" s="14">
        <v>0.5</v>
      </c>
      <c r="D569" s="15">
        <v>3</v>
      </c>
    </row>
    <row r="570" spans="1:4" s="32" customFormat="1" ht="38.25">
      <c r="A570" s="12" t="s">
        <v>1061</v>
      </c>
      <c r="B570" s="13" t="s">
        <v>1062</v>
      </c>
      <c r="C570" s="14">
        <v>1</v>
      </c>
      <c r="D570" s="15">
        <v>3</v>
      </c>
    </row>
    <row r="571" spans="1:4" s="32" customFormat="1" ht="38.25">
      <c r="A571" s="12" t="s">
        <v>1063</v>
      </c>
      <c r="B571" s="13" t="s">
        <v>1064</v>
      </c>
      <c r="C571" s="14">
        <v>0.25</v>
      </c>
      <c r="D571" s="15">
        <v>3</v>
      </c>
    </row>
    <row r="572" spans="1:4" s="32" customFormat="1" ht="63.75">
      <c r="A572" s="12" t="s">
        <v>1065</v>
      </c>
      <c r="B572" s="13" t="s">
        <v>1066</v>
      </c>
      <c r="C572" s="14">
        <v>0.25</v>
      </c>
      <c r="D572" s="15">
        <v>3</v>
      </c>
    </row>
    <row r="573" spans="1:4" s="32" customFormat="1" ht="51">
      <c r="A573" s="12" t="s">
        <v>1067</v>
      </c>
      <c r="B573" s="13" t="s">
        <v>1068</v>
      </c>
      <c r="C573" s="14">
        <v>0.25</v>
      </c>
      <c r="D573" s="15">
        <v>3</v>
      </c>
    </row>
    <row r="574" spans="1:4" s="32" customFormat="1" ht="63.75">
      <c r="A574" s="12" t="s">
        <v>1069</v>
      </c>
      <c r="B574" s="13" t="s">
        <v>1070</v>
      </c>
      <c r="C574" s="14">
        <v>0.25</v>
      </c>
      <c r="D574" s="15">
        <v>3</v>
      </c>
    </row>
    <row r="575" spans="1:4" s="32" customFormat="1" ht="63.75">
      <c r="A575" s="12" t="s">
        <v>1071</v>
      </c>
      <c r="B575" s="13" t="s">
        <v>1072</v>
      </c>
      <c r="C575" s="14">
        <v>1</v>
      </c>
      <c r="D575" s="15">
        <v>3</v>
      </c>
    </row>
    <row r="576" spans="1:4" s="32" customFormat="1" ht="76.5">
      <c r="A576" s="12" t="s">
        <v>1073</v>
      </c>
      <c r="B576" s="23" t="s">
        <v>1074</v>
      </c>
      <c r="C576" s="14">
        <v>1</v>
      </c>
      <c r="D576" s="15">
        <v>3</v>
      </c>
    </row>
    <row r="577" spans="1:4" s="32" customFormat="1" ht="38.25">
      <c r="A577" s="43" t="s">
        <v>1075</v>
      </c>
      <c r="B577" s="43" t="s">
        <v>1076</v>
      </c>
      <c r="C577" s="37">
        <v>1</v>
      </c>
      <c r="D577" s="36">
        <v>3</v>
      </c>
    </row>
    <row r="578" spans="1:4" s="32" customFormat="1" ht="63.75">
      <c r="A578" s="12" t="s">
        <v>1077</v>
      </c>
      <c r="B578" s="13" t="s">
        <v>1078</v>
      </c>
      <c r="C578" s="14">
        <v>0.25</v>
      </c>
      <c r="D578" s="22">
        <v>3</v>
      </c>
    </row>
    <row r="579" spans="1:4" s="32" customFormat="1" ht="63.75">
      <c r="A579" s="12" t="s">
        <v>1079</v>
      </c>
      <c r="B579" s="23" t="s">
        <v>1080</v>
      </c>
      <c r="C579" s="14">
        <v>1</v>
      </c>
      <c r="D579" s="22">
        <v>3</v>
      </c>
    </row>
    <row r="580" spans="1:4" s="32" customFormat="1" ht="63.75">
      <c r="A580" s="12" t="s">
        <v>1081</v>
      </c>
      <c r="B580" s="27" t="s">
        <v>1082</v>
      </c>
      <c r="C580" s="14">
        <v>1</v>
      </c>
      <c r="D580" s="22">
        <v>3</v>
      </c>
    </row>
    <row r="581" spans="1:4" s="32" customFormat="1" ht="38.25">
      <c r="A581" s="12" t="s">
        <v>1083</v>
      </c>
      <c r="B581" s="23" t="s">
        <v>1084</v>
      </c>
      <c r="C581" s="14">
        <v>1</v>
      </c>
      <c r="D581" s="22">
        <v>3</v>
      </c>
    </row>
    <row r="582" spans="1:4" s="32" customFormat="1" ht="51">
      <c r="A582" s="12" t="s">
        <v>1085</v>
      </c>
      <c r="B582" s="27" t="s">
        <v>1086</v>
      </c>
      <c r="C582" s="14" t="s">
        <v>709</v>
      </c>
      <c r="D582" s="22">
        <v>3</v>
      </c>
    </row>
    <row r="583" spans="1:4" s="32" customFormat="1" ht="51">
      <c r="A583" s="12" t="s">
        <v>1087</v>
      </c>
      <c r="B583" s="13" t="s">
        <v>1088</v>
      </c>
      <c r="C583" s="14" t="s">
        <v>1089</v>
      </c>
      <c r="D583" s="22">
        <v>3</v>
      </c>
    </row>
    <row r="584" spans="1:4" s="32" customFormat="1" ht="76.5">
      <c r="A584" s="12" t="s">
        <v>1090</v>
      </c>
      <c r="B584" s="13" t="s">
        <v>1091</v>
      </c>
      <c r="C584" s="14">
        <v>1</v>
      </c>
      <c r="D584" s="15">
        <v>3</v>
      </c>
    </row>
    <row r="585" spans="1:4">
      <c r="A585" s="60" t="s">
        <v>1092</v>
      </c>
      <c r="B585" s="60"/>
      <c r="C585" s="60"/>
      <c r="D585" s="60"/>
    </row>
    <row r="586" spans="1:4" s="32" customFormat="1" ht="63.75">
      <c r="A586" s="12" t="s">
        <v>1093</v>
      </c>
      <c r="B586" s="23" t="s">
        <v>1094</v>
      </c>
      <c r="C586" s="14">
        <v>0.25</v>
      </c>
      <c r="D586" s="15">
        <v>3</v>
      </c>
    </row>
    <row r="587" spans="1:4">
      <c r="A587" s="57" t="s">
        <v>1095</v>
      </c>
      <c r="B587" s="57"/>
      <c r="C587" s="57"/>
      <c r="D587" s="57"/>
    </row>
    <row r="588" spans="1:4" s="32" customFormat="1" ht="38.25">
      <c r="A588" s="12" t="s">
        <v>1096</v>
      </c>
      <c r="B588" s="13" t="s">
        <v>1097</v>
      </c>
      <c r="C588" s="21">
        <v>0.25</v>
      </c>
      <c r="D588" s="22">
        <v>3</v>
      </c>
    </row>
    <row r="589" spans="1:4" s="32" customFormat="1" ht="51">
      <c r="A589" s="12" t="s">
        <v>1098</v>
      </c>
      <c r="B589" s="23" t="s">
        <v>1099</v>
      </c>
      <c r="C589" s="14">
        <v>1</v>
      </c>
      <c r="D589" s="22">
        <v>3</v>
      </c>
    </row>
    <row r="590" spans="1:4" s="32" customFormat="1" ht="38.25">
      <c r="A590" s="12" t="s">
        <v>1100</v>
      </c>
      <c r="B590" s="27" t="s">
        <v>1101</v>
      </c>
      <c r="C590" s="14">
        <v>0.25</v>
      </c>
      <c r="D590" s="22">
        <v>3</v>
      </c>
    </row>
    <row r="591" spans="1:4" s="32" customFormat="1" ht="38.25">
      <c r="A591" s="12" t="s">
        <v>1102</v>
      </c>
      <c r="B591" s="13" t="s">
        <v>1103</v>
      </c>
      <c r="C591" s="14">
        <v>1</v>
      </c>
      <c r="D591" s="15">
        <v>3</v>
      </c>
    </row>
    <row r="592" spans="1:4" s="32" customFormat="1" ht="76.5">
      <c r="A592" s="12" t="s">
        <v>1104</v>
      </c>
      <c r="B592" s="13" t="s">
        <v>1105</v>
      </c>
      <c r="C592" s="14">
        <v>1</v>
      </c>
      <c r="D592" s="15">
        <v>3</v>
      </c>
    </row>
    <row r="593" spans="1:4" s="32" customFormat="1" ht="63.75">
      <c r="A593" s="12" t="s">
        <v>1106</v>
      </c>
      <c r="B593" s="13" t="s">
        <v>1107</v>
      </c>
      <c r="C593" s="14">
        <v>0.75</v>
      </c>
      <c r="D593" s="15">
        <v>3</v>
      </c>
    </row>
    <row r="594" spans="1:4" s="32" customFormat="1" ht="51">
      <c r="A594" s="12" t="s">
        <v>1108</v>
      </c>
      <c r="B594" s="13" t="s">
        <v>1109</v>
      </c>
      <c r="C594" s="14">
        <v>1</v>
      </c>
      <c r="D594" s="15">
        <v>3</v>
      </c>
    </row>
    <row r="595" spans="1:4" s="32" customFormat="1" ht="51">
      <c r="A595" s="12" t="s">
        <v>1110</v>
      </c>
      <c r="B595" s="23" t="s">
        <v>1111</v>
      </c>
      <c r="C595" s="21">
        <v>1</v>
      </c>
      <c r="D595" s="22">
        <v>3</v>
      </c>
    </row>
    <row r="596" spans="1:4" s="32" customFormat="1" ht="76.5">
      <c r="A596" s="12" t="s">
        <v>1112</v>
      </c>
      <c r="B596" s="13" t="s">
        <v>1113</v>
      </c>
      <c r="C596" s="14">
        <v>0.5</v>
      </c>
      <c r="D596" s="15">
        <v>3</v>
      </c>
    </row>
    <row r="597" spans="1:4" s="32" customFormat="1" ht="38.25">
      <c r="A597" s="12" t="s">
        <v>1114</v>
      </c>
      <c r="B597" s="13" t="s">
        <v>1115</v>
      </c>
      <c r="C597" s="14">
        <v>0.25</v>
      </c>
      <c r="D597" s="22">
        <v>3</v>
      </c>
    </row>
    <row r="598" spans="1:4" s="32" customFormat="1" ht="51">
      <c r="A598" s="12" t="s">
        <v>1116</v>
      </c>
      <c r="B598" s="13" t="s">
        <v>1117</v>
      </c>
      <c r="C598" s="14">
        <v>1</v>
      </c>
      <c r="D598" s="22">
        <v>3</v>
      </c>
    </row>
    <row r="599" spans="1:4" s="32" customFormat="1" ht="76.5">
      <c r="A599" s="12" t="s">
        <v>1118</v>
      </c>
      <c r="B599" s="23" t="s">
        <v>1119</v>
      </c>
      <c r="C599" s="14">
        <v>0.5</v>
      </c>
      <c r="D599" s="22">
        <v>3</v>
      </c>
    </row>
    <row r="600" spans="1:4" s="32" customFormat="1" ht="63.75">
      <c r="A600" s="12" t="s">
        <v>1120</v>
      </c>
      <c r="B600" s="13" t="s">
        <v>1121</v>
      </c>
      <c r="C600" s="14">
        <v>0.5</v>
      </c>
      <c r="D600" s="22">
        <v>3</v>
      </c>
    </row>
    <row r="601" spans="1:4" s="32" customFormat="1" ht="38.25">
      <c r="A601" s="12" t="s">
        <v>1122</v>
      </c>
      <c r="B601" s="13" t="s">
        <v>1123</v>
      </c>
      <c r="C601" s="14">
        <v>0.25</v>
      </c>
      <c r="D601" s="22">
        <v>3</v>
      </c>
    </row>
    <row r="602" spans="1:4" s="32" customFormat="1" ht="51">
      <c r="A602" s="12" t="s">
        <v>1124</v>
      </c>
      <c r="B602" s="13" t="s">
        <v>1125</v>
      </c>
      <c r="C602" s="14">
        <v>0.5</v>
      </c>
      <c r="D602" s="15">
        <v>3</v>
      </c>
    </row>
    <row r="603" spans="1:4">
      <c r="A603" s="60" t="s">
        <v>1126</v>
      </c>
      <c r="B603" s="60"/>
      <c r="C603" s="60"/>
      <c r="D603" s="60"/>
    </row>
    <row r="604" spans="1:4" s="32" customFormat="1" ht="51">
      <c r="A604" s="12" t="s">
        <v>1127</v>
      </c>
      <c r="B604" s="13" t="s">
        <v>1128</v>
      </c>
      <c r="C604" s="14">
        <v>0.25</v>
      </c>
      <c r="D604" s="22">
        <v>3</v>
      </c>
    </row>
    <row r="605" spans="1:4" s="32" customFormat="1" ht="51">
      <c r="A605" s="12" t="s">
        <v>1129</v>
      </c>
      <c r="B605" s="13" t="s">
        <v>1130</v>
      </c>
      <c r="C605" s="14">
        <v>0.25</v>
      </c>
      <c r="D605" s="22">
        <v>3</v>
      </c>
    </row>
    <row r="606" spans="1:4" s="32" customFormat="1" ht="38.25">
      <c r="A606" s="12" t="s">
        <v>1131</v>
      </c>
      <c r="B606" s="13" t="s">
        <v>1132</v>
      </c>
      <c r="C606" s="14">
        <v>0.25</v>
      </c>
      <c r="D606" s="22">
        <v>3</v>
      </c>
    </row>
    <row r="607" spans="1:4" s="32" customFormat="1" ht="38.25">
      <c r="A607" s="12" t="s">
        <v>1133</v>
      </c>
      <c r="B607" s="13" t="s">
        <v>1134</v>
      </c>
      <c r="C607" s="14">
        <v>0.25</v>
      </c>
      <c r="D607" s="22">
        <v>3</v>
      </c>
    </row>
    <row r="608" spans="1:4" s="32" customFormat="1" ht="38.25">
      <c r="A608" s="12" t="s">
        <v>1135</v>
      </c>
      <c r="B608" s="13" t="s">
        <v>1136</v>
      </c>
      <c r="C608" s="14">
        <v>0.25</v>
      </c>
      <c r="D608" s="22">
        <v>3</v>
      </c>
    </row>
    <row r="609" spans="1:4" s="32" customFormat="1" ht="63.75">
      <c r="A609" s="12" t="s">
        <v>1137</v>
      </c>
      <c r="B609" s="13" t="s">
        <v>1138</v>
      </c>
      <c r="C609" s="50">
        <v>0.25</v>
      </c>
      <c r="D609" s="22">
        <v>3</v>
      </c>
    </row>
  </sheetData>
  <mergeCells count="41">
    <mergeCell ref="A587:D587"/>
    <mergeCell ref="A603:D603"/>
    <mergeCell ref="A113:D113"/>
    <mergeCell ref="A122:D122"/>
    <mergeCell ref="A127:D127"/>
    <mergeCell ref="A149:D149"/>
    <mergeCell ref="A169:D169"/>
    <mergeCell ref="A180:D180"/>
    <mergeCell ref="A260:D260"/>
    <mergeCell ref="A266:D266"/>
    <mergeCell ref="A276:D276"/>
    <mergeCell ref="A280:D280"/>
    <mergeCell ref="A184:D184"/>
    <mergeCell ref="A533:D533"/>
    <mergeCell ref="A551:D551"/>
    <mergeCell ref="A555:D555"/>
    <mergeCell ref="A560:D560"/>
    <mergeCell ref="A585:D585"/>
    <mergeCell ref="A332:D332"/>
    <mergeCell ref="A338:D338"/>
    <mergeCell ref="A339:D339"/>
    <mergeCell ref="A514:D514"/>
    <mergeCell ref="A529:D529"/>
    <mergeCell ref="A76:D76"/>
    <mergeCell ref="A306:D306"/>
    <mergeCell ref="A312:D312"/>
    <mergeCell ref="A319:D319"/>
    <mergeCell ref="A331:D331"/>
    <mergeCell ref="A201:D201"/>
    <mergeCell ref="A213:D213"/>
    <mergeCell ref="A77:D77"/>
    <mergeCell ref="A82:D82"/>
    <mergeCell ref="A83:D83"/>
    <mergeCell ref="A85:D85"/>
    <mergeCell ref="A106:D106"/>
    <mergeCell ref="A112:D112"/>
    <mergeCell ref="A2:D2"/>
    <mergeCell ref="A10:D10"/>
    <mergeCell ref="A40:D40"/>
    <mergeCell ref="A43:D43"/>
    <mergeCell ref="A60:D60"/>
  </mergeCells>
  <conditionalFormatting sqref="B264 B261:B262">
    <cfRule type="duplicateValues" dxfId="2" priority="2"/>
  </conditionalFormatting>
  <conditionalFormatting sqref="B265">
    <cfRule type="duplicateValues" dxfId="1" priority="3"/>
  </conditionalFormatting>
  <conditionalFormatting sqref="B263">
    <cfRule type="duplicateValues" dxfId="0" priority="1"/>
  </conditionalFormatting>
  <pageMargins left="0.7" right="0.7" top="0.75" bottom="0.75" header="0.3" footer="0.3"/>
  <pageSetup scale="99" fitToHeight="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Pernia</dc:creator>
  <cp:lastModifiedBy>Daniel Caviedes</cp:lastModifiedBy>
  <cp:lastPrinted>2017-11-02T15:53:24Z</cp:lastPrinted>
  <dcterms:created xsi:type="dcterms:W3CDTF">2017-11-01T13:41:13Z</dcterms:created>
  <dcterms:modified xsi:type="dcterms:W3CDTF">2020-11-06T16:22:58Z</dcterms:modified>
</cp:coreProperties>
</file>